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defaultThemeVersion="124226"/>
  <mc:AlternateContent xmlns:mc="http://schemas.openxmlformats.org/markup-compatibility/2006">
    <mc:Choice Requires="x15">
      <x15ac:absPath xmlns:x15ac="http://schemas.microsoft.com/office/spreadsheetml/2010/11/ac" url="C:\Users\mario.ramirez\Desktop\Repositorio-2025\América del Sur\"/>
    </mc:Choice>
  </mc:AlternateContent>
  <xr:revisionPtr revIDLastSave="0" documentId="13_ncr:1_{148C8537-8858-4F9B-918A-3C14612E328A}" xr6:coauthVersionLast="36" xr6:coauthVersionMax="36" xr10:uidLastSave="{00000000-0000-0000-0000-000000000000}"/>
  <bookViews>
    <workbookView xWindow="0" yWindow="0" windowWidth="24000" windowHeight="8325" xr2:uid="{00000000-000D-0000-FFFF-FFFF00000000}"/>
  </bookViews>
  <sheets>
    <sheet name="Convenios" sheetId="5" r:id="rId1"/>
  </sheets>
  <definedNames>
    <definedName name="_xlnm._FilterDatabase" localSheetId="0" hidden="1">Convenios!$A$13:$G$478</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<sst xmlns="http://schemas.openxmlformats.org/spreadsheetml/2006/main" count="5976" uniqueCount="1842">
  <si>
    <t>Encuesta</t>
  </si>
  <si>
    <t>ASOCIACIÓN NACIONAL DE UNIVERSIDADES E INSTITUCIONES DE EDUCACIÓN SUPERIOR</t>
  </si>
  <si>
    <t xml:space="preserve">II. CONVENIOS DE COLABORACIÓN </t>
  </si>
  <si>
    <t>Título</t>
  </si>
  <si>
    <t>País o países (en caso de consorcio nombrarlo)</t>
  </si>
  <si>
    <t>Fecha de vencimiento</t>
  </si>
  <si>
    <t>Propósito</t>
  </si>
  <si>
    <t>Establecer las condiciones generales de cooperación académica y cultural.</t>
  </si>
  <si>
    <t>Organizar y desarrollar actividades académicas y científicas en áreas de interés común.</t>
  </si>
  <si>
    <t>No.</t>
  </si>
  <si>
    <t>Instituciones extranjeras</t>
  </si>
  <si>
    <t>Institución nacional</t>
  </si>
  <si>
    <t>Indefinida</t>
  </si>
  <si>
    <t>Colombia</t>
  </si>
  <si>
    <t>Repositorio Digital para la Internacionalización de la Educación Superior en México</t>
  </si>
  <si>
    <t>Convenio Marco de Cooperación</t>
  </si>
  <si>
    <t>Centro de Investigación y de Estudios Avanzados del Instituto Politécnico Nacional</t>
  </si>
  <si>
    <t>Establecer las condiciones generales de colaboración institucional entre las partes para el desarrollo de la tesis doctoral en régimen de co-tutela internacional de la estudiante</t>
  </si>
  <si>
    <t>Convenio Específico Movilidad</t>
  </si>
  <si>
    <t>Universidad Autónoma Metropolitana</t>
  </si>
  <si>
    <t>Las instituciones llevarán a cabo la movilidad del alumnado de licenciatura y de posgrado por periodos determinados como forma de contrastar la experiencia propia y de adquirir una visión más rica y universalista de la realidad.</t>
  </si>
  <si>
    <t xml:space="preserve">Las instituciones realizarán acciones para la movilidad del alumnado de licenciatura (pregrado) y de posgrado por periodos determinados </t>
  </si>
  <si>
    <t>Las instituciones realizarán acciones para la movilidad del alumnado de licenciatura (pregrado) y de posgrado por periodos determinados</t>
  </si>
  <si>
    <t>Convenio Marco General</t>
  </si>
  <si>
    <t>Promover el desarrollo de actividades académicas de docencia investigación y preservación y difusión de la cultura de las respectivas instituciones.</t>
  </si>
  <si>
    <t>Promover el desarrollo de actividades de docencia de investigación y preservación y difusión de la cultura de las respectivas instituciones.</t>
  </si>
  <si>
    <t>Promover el desarrollo de actividades de docencia de investigación y de preservación y de difusión de la cultura.</t>
  </si>
  <si>
    <t>Promover el desarrollo de actividades de docencia de investigación y de preservación y difusión de la cultura.</t>
  </si>
  <si>
    <t>Acuerdo</t>
  </si>
  <si>
    <t>Universidad Virtual del Estado de Guanajuato</t>
  </si>
  <si>
    <t xml:space="preserve">Convenio marco de colaboración entre instituciones </t>
  </si>
  <si>
    <t xml:space="preserve">Convenio Marco de Colaboración Académica </t>
  </si>
  <si>
    <t xml:space="preserve">Universidad Autónoma de San Luis Potosí </t>
  </si>
  <si>
    <t>Colaboración Académica</t>
  </si>
  <si>
    <t xml:space="preserve">Convenio de Intercambio </t>
  </si>
  <si>
    <t xml:space="preserve">Universidad miembro de CONAHEC para movilidad </t>
  </si>
  <si>
    <t>Universidad Anáhuac Puebla</t>
  </si>
  <si>
    <t xml:space="preserve">Consorcio Exchange </t>
  </si>
  <si>
    <t>Específico Exchange</t>
  </si>
  <si>
    <t xml:space="preserve">Acuerdo de cooperación general </t>
  </si>
  <si>
    <t xml:space="preserve">Benemérita Universidad Autónoma de Puebla </t>
  </si>
  <si>
    <t xml:space="preserve">Indefinida </t>
  </si>
  <si>
    <t xml:space="preserve">Acuerdo de cooperación específico para investigación </t>
  </si>
  <si>
    <t xml:space="preserve">Acuerdo de cooperación específico para licenciaturas </t>
  </si>
  <si>
    <t>Establecer las bases de colaboración y cooperación para llevar a cabo el intercambio de alumnos de nivel licenciatura (pregrado) y posgrado de las universidades firmantes.</t>
  </si>
  <si>
    <t>Establecer las bases, mecanismos y criterios a través de los cuales las universidades realizarán acciones conjuntas de cooperación y colaboración académica, científica y cultural para el beneficio de las funciones educativas que desempeñan.</t>
  </si>
  <si>
    <t>Establecer las bases de colaboración y cooperación entre las universidades para llevar a cabo acciones de intercambio y movilidad académica.</t>
  </si>
  <si>
    <t>10 de septiembre 2028</t>
  </si>
  <si>
    <t>Adenda al Acuerdo de Cooperación</t>
  </si>
  <si>
    <t>Centro de Investigación y Docencia Económicas</t>
  </si>
  <si>
    <t>Intercambio estudiantil y movilidad académica</t>
  </si>
  <si>
    <t>Centro de Investigaciones Biológicas del Noroeste</t>
  </si>
  <si>
    <t>Colaboración académica y de investigación.</t>
  </si>
  <si>
    <t>Centro de Investigaciones y Estudios Superiores en Antropología Social</t>
  </si>
  <si>
    <t>22 de marzo de 2028</t>
  </si>
  <si>
    <t xml:space="preserve">Convenio general de colaboración </t>
  </si>
  <si>
    <t>El Colegio de la Frontera Norte</t>
  </si>
  <si>
    <t>Establecimiento de las bases y mecanismos de coordinación para colaborar en tareas de mutuo interés y promover el fortalecimiento de sus respectivos programas de investigación y docencia.</t>
  </si>
  <si>
    <t>El Colegio de México</t>
  </si>
  <si>
    <t>Marco</t>
  </si>
  <si>
    <t>Acuerdo Específico de Cooperación sobre Movilidad de Estudiantes</t>
  </si>
  <si>
    <t>Instituto Politécnico Nacional</t>
  </si>
  <si>
    <t>Llevar a cabo la movilidad de estudiantes de nivel superior y posgrado en las áreas de interés común.</t>
  </si>
  <si>
    <t>24 de abril de 2028</t>
  </si>
  <si>
    <t>Acuerdo Específico de Intercambio Docente</t>
  </si>
  <si>
    <t>Realizar acciones de intercambio docente, para desarrollar actividades de investigación, estancias, impartición de talleres, diplomados y cualquier otra inherente a sus funciones.</t>
  </si>
  <si>
    <t>Movilidad de Estudiantes</t>
  </si>
  <si>
    <t>31 de diciembre de 2028</t>
  </si>
  <si>
    <t>Acuerdo General de Cooperación</t>
  </si>
  <si>
    <t>Establecer el marco jurídico de referencia entre Las Partes, con base en el cual realizarán actividades de cooperación en áreas de interés común.</t>
  </si>
  <si>
    <t>Universidad Autónoma Chapingo</t>
  </si>
  <si>
    <t>25 de mayo de 2027</t>
  </si>
  <si>
    <t>Convenio Bilateral</t>
  </si>
  <si>
    <t>Universidad Autónoma de Aguascalientes</t>
  </si>
  <si>
    <t>Movilidad Estudiantil</t>
  </si>
  <si>
    <t>16 de febrero de 2029</t>
  </si>
  <si>
    <t>Convenio Marco de Colaboración</t>
  </si>
  <si>
    <t>Universidad Autónoma de Baja California</t>
  </si>
  <si>
    <t>Convenio General</t>
  </si>
  <si>
    <t>Convenio Específico</t>
  </si>
  <si>
    <t>Las instituciones alentarán toda actividad relativa a la formación y actualización de recursos humanos, a la investigación, a la divulgación científica y a la superación académica en las áreas que consideren de su interés.</t>
  </si>
  <si>
    <t>Universidad Autónoma de Chiapas</t>
  </si>
  <si>
    <t>26 de junio de 2029</t>
  </si>
  <si>
    <t>Convenio General de Colaboración</t>
  </si>
  <si>
    <t>Universidad Autónoma de Ciudad Juárez</t>
  </si>
  <si>
    <t>Investigación</t>
  </si>
  <si>
    <t>Movilidad estudiantil</t>
  </si>
  <si>
    <t>Convenio Específico de Colaboración</t>
  </si>
  <si>
    <t>08 de mayo de 2028</t>
  </si>
  <si>
    <t>11 de octubre de 2027</t>
  </si>
  <si>
    <t>Universidad Autónoma de Coahuila</t>
  </si>
  <si>
    <t>03 de febrero de 2026</t>
  </si>
  <si>
    <t>Universidad Autónoma de Guadalajara</t>
  </si>
  <si>
    <t>Movilidad estudiantil entrante y saliente, movilidad docente entrante y saliente e investigación.</t>
  </si>
  <si>
    <t>Memorándum de Entendimiento</t>
  </si>
  <si>
    <t>24 de octubre de 2029</t>
  </si>
  <si>
    <t>Universidad Autónoma de Nuevo León</t>
  </si>
  <si>
    <t>Convenio General de Colaboración Académica, Científica y Cultural</t>
  </si>
  <si>
    <t>Incrementar la cooperación académica y cultural</t>
  </si>
  <si>
    <t>Convenio marco de colaboración</t>
  </si>
  <si>
    <t>Universidad Autónoma de Occidente</t>
  </si>
  <si>
    <t>Universidad Autónoma de Querétaro</t>
  </si>
  <si>
    <t>Acuerdo de Cooperación y Movilidad Académica</t>
  </si>
  <si>
    <t>Cooperación y Movilidad Académica</t>
  </si>
  <si>
    <t xml:space="preserve">Universidad Autónoma de Sinaloa </t>
  </si>
  <si>
    <t>Acuerdo de Cooperación</t>
  </si>
  <si>
    <t>Convenio de Cooperación Internacional</t>
  </si>
  <si>
    <t>Universidad Autónoma de Yucatán</t>
  </si>
  <si>
    <t>Universidad Autónoma de Zacatecas</t>
  </si>
  <si>
    <t>Universidad Autónoma del Estado de Hidalgo</t>
  </si>
  <si>
    <t>14 de noviembre de 2028</t>
  </si>
  <si>
    <t>Convenio de colaboración</t>
  </si>
  <si>
    <t>29 de julio de 2029</t>
  </si>
  <si>
    <t>27 de octubre de 2028</t>
  </si>
  <si>
    <t>Convenio general de colaboración</t>
  </si>
  <si>
    <t>Convenio específico de colaboración</t>
  </si>
  <si>
    <t>Universidad Autónoma del Estado de México</t>
  </si>
  <si>
    <t>Acuerdo de Colaboración</t>
  </si>
  <si>
    <t>Acuerdo General de Colaboración</t>
  </si>
  <si>
    <t>Establecer las bases para la realización de actividades conjuntas encaminadas a la superación académica; la formación y capacitación profesional; el desarrollo de la ciencia y la tecnología; y la divulgación del conocimiento</t>
  </si>
  <si>
    <t>Convenio de Cooperación</t>
  </si>
  <si>
    <t>Promover la cooperación en los ámbitos educativos y de la investigación científica mediante proyectos de investigación conjunta en áreas de interés mutuo</t>
  </si>
  <si>
    <t>Acuerdo de Colaboración Académica</t>
  </si>
  <si>
    <t>Establecer las bases para la realización de actividades de intercambio de personal docente e investigador, además alumnos de estudios avanzados</t>
  </si>
  <si>
    <t>17 de mayo de 2027</t>
  </si>
  <si>
    <t>04 de diciembre de 2028</t>
  </si>
  <si>
    <t>Convenio Marco</t>
  </si>
  <si>
    <t>Universidad Autónoma del Estado de Quintana Roo</t>
  </si>
  <si>
    <t>Universidad del Caribe</t>
  </si>
  <si>
    <t>Movilidad estudiantil, movilidad académica (profesores, investigadores), cooperación académica, investigación conjunta</t>
  </si>
  <si>
    <t>Convenio general</t>
  </si>
  <si>
    <t>Acuerdo de Cooperación Académica</t>
  </si>
  <si>
    <t>Universidad de Ciencias y Artes de Chiapas</t>
  </si>
  <si>
    <t>Universidad de Colima</t>
  </si>
  <si>
    <t>Convenio Específico de Cooperación</t>
  </si>
  <si>
    <t>Que los estudiantes, de ambas instituciones, sean recibidos por la institución anfitriona en calidad de estudiantes en intercambio académico y para períodos definidos de estudio.</t>
  </si>
  <si>
    <t>Establecer programas de cooperación académica, a través del intercambio de personal para participar en conferencias, simposios, talleres, seminarios de investigación y de propuestas de investigación y enseñanza .</t>
  </si>
  <si>
    <t>Universidad de Guadalajara</t>
  </si>
  <si>
    <t>Intercambio de estudiantes</t>
  </si>
  <si>
    <t>30 de septiembre de 2027</t>
  </si>
  <si>
    <t>Intercambio de estudiantes, Intercambio de personal académico</t>
  </si>
  <si>
    <t>18 de marzo de 2026</t>
  </si>
  <si>
    <t>06 de julio de 2026</t>
  </si>
  <si>
    <t>03 de julio de 2028</t>
  </si>
  <si>
    <t>30 de mayo de 2030</t>
  </si>
  <si>
    <t>Universidad de Guanajuato</t>
  </si>
  <si>
    <t>20 de junio de 2028</t>
  </si>
  <si>
    <t>09 de septiembre de 2029</t>
  </si>
  <si>
    <t>Acuerdo Marco de Colaboración Académica</t>
  </si>
  <si>
    <t xml:space="preserve">Establecer las condiciones generales de cooperación académica y cultural.	</t>
  </si>
  <si>
    <t>10 de abril de 2028</t>
  </si>
  <si>
    <t>Universidad de Sonora</t>
  </si>
  <si>
    <t>Convenio de Colaboración</t>
  </si>
  <si>
    <t>31 de octubre de 2028</t>
  </si>
  <si>
    <t>Universidad del Valle de Puebla</t>
  </si>
  <si>
    <t>Colaboración académica e intercambios</t>
  </si>
  <si>
    <t>Convenio Macro y/o Específico de colaboración</t>
  </si>
  <si>
    <t>Universidad Intercontinental</t>
  </si>
  <si>
    <t>Intercambio académico para estudiantes de licenciatura y posgrado</t>
  </si>
  <si>
    <t>Universidad La Salle A.C.</t>
  </si>
  <si>
    <t>Promover el intercambio de estudiantes de carreras de pregrado, así como de académicos, investigadores y gestores</t>
  </si>
  <si>
    <t>Universidad Nacional Autónoma de México</t>
  </si>
  <si>
    <t>Cooperación Académica</t>
  </si>
  <si>
    <t>28 de marzo de 2028</t>
  </si>
  <si>
    <t>22 de marzo de 2027</t>
  </si>
  <si>
    <t>16 de junio de 2028</t>
  </si>
  <si>
    <t xml:space="preserve">Convenio internacional </t>
  </si>
  <si>
    <t>Universidad Panamericana campus Guadalajara</t>
  </si>
  <si>
    <t>Intercambio y otros</t>
  </si>
  <si>
    <t>Universidad Pedagógica Nacional</t>
  </si>
  <si>
    <t xml:space="preserve">Acuerdo General de Cooperación </t>
  </si>
  <si>
    <t>16 de agosto de 2026</t>
  </si>
  <si>
    <t>30 de enero de 2030</t>
  </si>
  <si>
    <t>Convenio Específico de Intercambio</t>
  </si>
  <si>
    <t>Universidad Popular Autónoma del Estado de Puebla</t>
  </si>
  <si>
    <t>Universidad Veracruzana</t>
  </si>
  <si>
    <t>Colaboración académica en general</t>
  </si>
  <si>
    <t>10 de agosto de 2027</t>
  </si>
  <si>
    <t>Convenio General de Cooperación</t>
  </si>
  <si>
    <t>30 de octubre de 2028</t>
  </si>
  <si>
    <t>14 de marzo de 2029</t>
  </si>
  <si>
    <t>Convenio General de colaboración</t>
  </si>
  <si>
    <t>Acuerdo de Intercambio de Estudiantes</t>
  </si>
  <si>
    <t>Carta de Intención</t>
  </si>
  <si>
    <t xml:space="preserve">Colaboración académica en general. </t>
  </si>
  <si>
    <t>Convenio Marco de Cooperación Internacional</t>
  </si>
  <si>
    <t>Convenio de intercambio</t>
  </si>
  <si>
    <t>Tecnológico de Monterrey</t>
  </si>
  <si>
    <t>Movilidad de Alumnos</t>
  </si>
  <si>
    <t>Convenio de intercambio para Profesional</t>
  </si>
  <si>
    <t>15 de diciembre de 2028</t>
  </si>
  <si>
    <t>Convenio de intercambio para Profesional en Ingeniería y Arquitectura</t>
  </si>
  <si>
    <t>31 de diciembre de 2026</t>
  </si>
  <si>
    <t>26 de abril de 2026</t>
  </si>
  <si>
    <t>Convenio Específico de Movilidad Docente y Estudiantil</t>
  </si>
  <si>
    <t>Universidad Francisco de Paula Santander</t>
  </si>
  <si>
    <t xml:space="preserve">OTROSI No1. al Convenio Marco </t>
  </si>
  <si>
    <t>Universidad del Cauca</t>
  </si>
  <si>
    <t>03 de marzo de 2026</t>
  </si>
  <si>
    <t xml:space="preserve">Universidad de la Guajira  </t>
  </si>
  <si>
    <t>06 de Septiembre de 2025</t>
  </si>
  <si>
    <t xml:space="preserve">Universidad Autónoma de Occidente, Colombia  </t>
  </si>
  <si>
    <t>24 de Noviembre de 2025</t>
  </si>
  <si>
    <t xml:space="preserve">Universidad de Antioquia  </t>
  </si>
  <si>
    <t>06 de Julio de 2026</t>
  </si>
  <si>
    <t xml:space="preserve">Universidad de Ibagué  </t>
  </si>
  <si>
    <t>Las instituciones realizarán acciones para la movilidad del alumnado de licenciatura (pregrado) y de posgrado por periodos determinados como forma de contrastar la experiencia propia y de adquirir una visión más rica y universalista de la realidad.</t>
  </si>
  <si>
    <t>25 de Julio de 2026</t>
  </si>
  <si>
    <t xml:space="preserve">Pontificia Universidad Javeriana-Cali  </t>
  </si>
  <si>
    <t>Convenio Específico Investigación</t>
  </si>
  <si>
    <t xml:space="preserve">Universidad de Cartagena  </t>
  </si>
  <si>
    <t>Implementación del Seminario México-Colombia en el área de Historia entre el la Unidad Iztapalapa de “La UAM” y el Programa de Historia de la Facultad de Ciencias Humanas de la “Unicartagena”</t>
  </si>
  <si>
    <t>01 de Octubre de 2026</t>
  </si>
  <si>
    <t xml:space="preserve">Universidad del Norte  </t>
  </si>
  <si>
    <t>Las partes intercambiarán alumnos de pregrado y postgrado por periodos de tiempo determinados como forma de contrastar la experiencia propia y de adquirir una visión más rica y universalista de la realidad.</t>
  </si>
  <si>
    <t>05 de  Junio de 2027</t>
  </si>
  <si>
    <t xml:space="preserve">Instituto Universitario de la Paz  </t>
  </si>
  <si>
    <t>Las instituciones realizarán acciones para la movilidad del alumnado de programas técnicos tecnológicos profesionales licenciatura y de posgrado por periodos determinados</t>
  </si>
  <si>
    <t>15 de Noviembre de 2027</t>
  </si>
  <si>
    <t xml:space="preserve">Universidad Eafit  </t>
  </si>
  <si>
    <t>Las instituciones realizarán acciones para la movilidad del alumnado de licenciatura (pregrado) y de posgrado por periodos determinados como forma de contrastar la experiencia propia</t>
  </si>
  <si>
    <t>13 de Diciembre de 2027</t>
  </si>
  <si>
    <t xml:space="preserve">Universidad Mariana  </t>
  </si>
  <si>
    <t>20 de Enero de 2027</t>
  </si>
  <si>
    <t xml:space="preserve">Universidad Ecci  </t>
  </si>
  <si>
    <t>11 de Mayo de 2027</t>
  </si>
  <si>
    <t xml:space="preserve">Universidad Central del Valle del Cauca  </t>
  </si>
  <si>
    <t>Las instituciones realizarán acciones para la movilidad del alumnado de licenciatura (pregrado) y de posgrado por periodos determinados en términos de sus disposiciones reglamentarias aplicables como forma de contrastar la experiencia propia</t>
  </si>
  <si>
    <t>10 de Julio de 2027</t>
  </si>
  <si>
    <t xml:space="preserve">Universidad Central  </t>
  </si>
  <si>
    <t>03 de Noviembre de 2027</t>
  </si>
  <si>
    <t xml:space="preserve">Universidad Tecnológica de Bolívar  </t>
  </si>
  <si>
    <t>05 de Marzo de 2028</t>
  </si>
  <si>
    <t xml:space="preserve">Universidad Pedagógica Nacional (Colombia)  </t>
  </si>
  <si>
    <t>La Cooperación entre las instituciones señalando las bases parámetros y lineamientos esenciales que permitan a las mismas fomentar la colaboración y aunar esfuerzos de cooperación mutua</t>
  </si>
  <si>
    <t>07 de Octubre de 2028</t>
  </si>
  <si>
    <t xml:space="preserve">Universidad Icesi  </t>
  </si>
  <si>
    <t>23 de Mayo de 2028</t>
  </si>
  <si>
    <t xml:space="preserve">Universitaria Agustiniana  </t>
  </si>
  <si>
    <t>Las instituciones realizarán acciones para la movilidad del alumnado de licenciatura (pregrado) y de posgrado por periodos determinados como forma de contrastar la experiencia propia y de adquirir una visión más rica</t>
  </si>
  <si>
    <t>03 de Mayo de 2028</t>
  </si>
  <si>
    <t xml:space="preserve">Universidad de Manizales  </t>
  </si>
  <si>
    <t>04 de Octubre de 2028</t>
  </si>
  <si>
    <t xml:space="preserve">Universidad Simón Bolívar  </t>
  </si>
  <si>
    <t>20 de Agosto de 2028</t>
  </si>
  <si>
    <t xml:space="preserve">Universidad Santo Tomás  </t>
  </si>
  <si>
    <t>09 de Agosto de 2028</t>
  </si>
  <si>
    <t xml:space="preserve">Universidad Industrial de Santander  </t>
  </si>
  <si>
    <t>31 de Octubre de 2028</t>
  </si>
  <si>
    <t xml:space="preserve">Universidad la Gran Colombia  </t>
  </si>
  <si>
    <t>18 de Diciembre de 2029</t>
  </si>
  <si>
    <t xml:space="preserve">Universidad del Atlántico  </t>
  </si>
  <si>
    <t xml:space="preserve">Las instituciones realizarán acciones para la movilidad del alumnado de licenciatura (pregrado) y de posgrado por periodos determinados como forma de contrastar la experiencia propia </t>
  </si>
  <si>
    <t>03 de Diciembre de 2028</t>
  </si>
  <si>
    <t xml:space="preserve">Universidad de San Buenaventura Cali  </t>
  </si>
  <si>
    <t>20 de Noviembre de 2028</t>
  </si>
  <si>
    <t xml:space="preserve">Universidad Colegio Mayor de Cundinamarca  </t>
  </si>
  <si>
    <t>Desarrollar programas de estudios conjuntos intercambio y cooperación en el campo de la docencia y de funcionarios formación de alumnos e investigación.</t>
  </si>
  <si>
    <t>02 de Febrero de 2050</t>
  </si>
  <si>
    <t>Establecer los términos generales de cooperación entre las dos instituciones para programar planear y desarrollar acciones de cooperación académica</t>
  </si>
  <si>
    <t>12 de Noviembre de 2050</t>
  </si>
  <si>
    <t xml:space="preserve">Fundación Universitaria Colombo Internacional  </t>
  </si>
  <si>
    <t>Las partes intercambiarán sus experiencias y personal en los campos de la docencia la investigación y la cultura dentro de aquellas áreas en las cuales tengan interés manifiesto.</t>
  </si>
  <si>
    <t>21 de Noviembre de 2050</t>
  </si>
  <si>
    <t>29 de Agosto de 2029</t>
  </si>
  <si>
    <t xml:space="preserve">Universidad Autónoma De Occidente, Colombia  </t>
  </si>
  <si>
    <t>19 de Abril de 2026</t>
  </si>
  <si>
    <t xml:space="preserve">Universidad Pedagógica Nacional </t>
  </si>
  <si>
    <t>Fomentar la cooperación mutua para el desarrollo de actividades de docencia de investigación y observación y difusión de la cultura.</t>
  </si>
  <si>
    <t xml:space="preserve">Universidad Pedagógica y Tecnológica de Colombia  </t>
  </si>
  <si>
    <t>17 de Octubre de 2027</t>
  </si>
  <si>
    <t>Fundación Universitaria Cafam  (UNICAFAM)</t>
  </si>
  <si>
    <t>Los propósitos de cooperación entre la UAM y la UNICAFAM son los siguientes: promover el desarrollo de actividades de docencia de investigación y de preservación y de difusión de la cultura incrementar la comprensión de su entorno respecto a su situación económica ambiente cultural y posición ante temas sociales importantes.</t>
  </si>
  <si>
    <t>20 de Enero de 2028</t>
  </si>
  <si>
    <t>Primera. Los Propósitos de Cooperación entre la UAM Y La UMANIZALES son los siguientes: 1. Promover el desarrollo de actividades de docencia de investigación y de difusión de la cultura.</t>
  </si>
  <si>
    <t xml:space="preserve">Institución Universitaria Digital de Antioquia  </t>
  </si>
  <si>
    <t>Promover el desarrollo de actividades de docencia de investigación y de difusión de la cultura.</t>
  </si>
  <si>
    <t>04 de Noviembre de 2028</t>
  </si>
  <si>
    <t xml:space="preserve">Universidad Industrial de Santander </t>
  </si>
  <si>
    <t>Los Propósitos de Cooperación entre la UAM y la UGC son los siguientes: 1. Promover el desarrollo de actividades de docencia de investigación y de preservación y difusión de la cultura de las respectivas instituciones.</t>
  </si>
  <si>
    <t>Los Propósitos de Cooperación entre la UAM y la UA son los siguientes: 1. Promover el desarrollo de actividades de docencia de investigación y de difusión de la cultura.</t>
  </si>
  <si>
    <t xml:space="preserve">Universidad de Medellín, Colombia  </t>
  </si>
  <si>
    <t>11 de Junio de 2029</t>
  </si>
  <si>
    <t>22 de Noviembre de 2028</t>
  </si>
  <si>
    <t xml:space="preserve">Instituto Tecnológico Metropolitano  </t>
  </si>
  <si>
    <t>10 de Junio de 2029</t>
  </si>
  <si>
    <t>Contrato Cesión de Derechos</t>
  </si>
  <si>
    <t xml:space="preserve">Universidad Nacional de Colombia  </t>
  </si>
  <si>
    <t xml:space="preserve">Los cedentes manifiestan que de manera voluntaria y gratuita realizan la cesión total a favor de los cesionarios de los derechos que les corresponden de la Invención Denominada Dispositivo para la obtención de Gránulos redondeados de Naci. </t>
  </si>
  <si>
    <t>31 de Diciembre de 2050</t>
  </si>
  <si>
    <t>Contrato Cotitularidad</t>
  </si>
  <si>
    <t>Establecer la Cotitularidad de los Derechos Patrimoniales que se generen de la Invención Dispositivo para la obtención de Gránulos redondeados de Naci</t>
  </si>
  <si>
    <t>Convenio Marco de Cooperación Interinstitucional</t>
  </si>
  <si>
    <t xml:space="preserve">Universidad Nacional A Distancia de Colombia </t>
  </si>
  <si>
    <t>13 de agosto del 2027</t>
  </si>
  <si>
    <t>Unicatólica</t>
  </si>
  <si>
    <t>Fundación Universitaria Agraria de Colombia</t>
  </si>
  <si>
    <t xml:space="preserve">Instituto Técnico Nacional de Comercio, Simón Rodríguez </t>
  </si>
  <si>
    <t>02 de septiembre del 2029</t>
  </si>
  <si>
    <t>Universidad de Medellín</t>
  </si>
  <si>
    <t>Universidad Católica de Colombia</t>
  </si>
  <si>
    <t>Universidad de Córdoba</t>
  </si>
  <si>
    <t>Universidad del Atlántico</t>
  </si>
  <si>
    <t>Universidad Cooperativa de Colombia</t>
  </si>
  <si>
    <t>Fundación Universitaria San Gil</t>
  </si>
  <si>
    <t>Universidad de los Llanos</t>
  </si>
  <si>
    <t>Universidad Nacional de Colombia</t>
  </si>
  <si>
    <t>Universidad Nacional de Colombia (específico)</t>
  </si>
  <si>
    <t>Universidad de la Costa</t>
  </si>
  <si>
    <t>Universidad Pedagógica y Tecnológica de Colombia</t>
  </si>
  <si>
    <t>Universidad Antonio Nariño</t>
  </si>
  <si>
    <t>Universidad de Nariño</t>
  </si>
  <si>
    <t>Politécnico Colombiano Jaime Isaza Cadavid</t>
  </si>
  <si>
    <t>Politécnico Colombiano Jaime Isaza Cadavid (específico)</t>
  </si>
  <si>
    <t>Universidad Santo Tomás Seccional Bucaramanga</t>
  </si>
  <si>
    <t>Universidad Autónoma del Caribe</t>
  </si>
  <si>
    <t>Universidad de Caldas</t>
  </si>
  <si>
    <t>Universidad Santo Tomás</t>
  </si>
  <si>
    <t>Universidad de Antioquia</t>
  </si>
  <si>
    <t>Universidad de Antioquia (específico)</t>
  </si>
  <si>
    <t>Universidad Autónoma de Bucaramanga</t>
  </si>
  <si>
    <t xml:space="preserve">Corporación Universitaria Remington </t>
  </si>
  <si>
    <t>Universidad Central</t>
  </si>
  <si>
    <t>Universidad del Sinú</t>
  </si>
  <si>
    <t>Universidad Tecnológica de Pereira</t>
  </si>
  <si>
    <t>Universidad Tecnológica de Pereira (específico)</t>
  </si>
  <si>
    <t>Pontificia Universidad Javeriana</t>
  </si>
  <si>
    <t>Universidad Surcolombiana de Neiva</t>
  </si>
  <si>
    <t>Universidad Mariana</t>
  </si>
  <si>
    <t>Universidad Católica de Manizales</t>
  </si>
  <si>
    <t>Fundación Universitaria Autónoma de las Américas</t>
  </si>
  <si>
    <t>Universidad de la Salle</t>
  </si>
  <si>
    <t>Universidad de la Salle (específico)</t>
  </si>
  <si>
    <t>Universidad del Valle</t>
  </si>
  <si>
    <t>Universidad javeriana</t>
  </si>
  <si>
    <t>Universidad CES</t>
  </si>
  <si>
    <t>Exchage</t>
  </si>
  <si>
    <t xml:space="preserve">Universidad Autónoma de Bucaramanga </t>
  </si>
  <si>
    <t>Pontifica Universidad Javeriana</t>
  </si>
  <si>
    <t>Universidad del Norte</t>
  </si>
  <si>
    <t>Universidad Tadeo</t>
  </si>
  <si>
    <t>Universitaria Navarra-UNINAVARRA</t>
  </si>
  <si>
    <t>Específico exchange</t>
  </si>
  <si>
    <t>Universidad Ecotec</t>
  </si>
  <si>
    <t>Politécnico Garncolombiano</t>
  </si>
  <si>
    <t>Establecer las bases de cooperación y de colaboración para llevar a cabo el intercambio de estudiantes de nivel licenciatura.</t>
  </si>
  <si>
    <t>08 de septiembre 2026</t>
  </si>
  <si>
    <t>Acuerdo marco</t>
  </si>
  <si>
    <t>Fundación Universitaria los Libertadores</t>
  </si>
  <si>
    <t>Revista Fundación Universitaria Luis Amigo</t>
  </si>
  <si>
    <t>Establecer bases generales de cooperación académica entre las partes bajo un marco que permita la colaboración en campos de interés común</t>
  </si>
  <si>
    <t>Pontificia Universidad Javeriana Sede Cali</t>
  </si>
  <si>
    <t>Establecer las bases de colaboración y cooperación entre las partes, para llevar a cabo acciones de intercambio y movilidad académica.</t>
  </si>
  <si>
    <t>12 de septiembre 2026</t>
  </si>
  <si>
    <t>Establecer las bases de colaboración y cooperación para llevar a cabo el intercambio de estudiantes de nivel Licenciatura de las universidades firmantes.</t>
  </si>
  <si>
    <t>Red de Universidades Públicas del Eje Cafetero</t>
  </si>
  <si>
    <t>Esfuerzo de colaboración recíproca para el desarrollo de actividades.</t>
  </si>
  <si>
    <t>Red de Universidades Estatales de Colombia</t>
  </si>
  <si>
    <t>Sentar las bases de una sólida relación entre ambas instituciones a partir de las acciones de intercambio en áreas de interés común bajo los principios de respeto mutuo y reciprocidad.}</t>
  </si>
  <si>
    <t>Facilitar la cooperación interuniversitaria en los campos de la enseñanza y de la investigación en los tres ciclos de la enseñanza superior.</t>
  </si>
  <si>
    <t>15 de septiembre 2027</t>
  </si>
  <si>
    <t>Establecer las bases de colaboración para promover el apoyo en labores de docencia, extensión universitaria, vinculación interinstitucional, capacitación, práctica profesional y servicio social</t>
  </si>
  <si>
    <t>Organizar y desarrollar proyectos y actividades de interés para ambas instituciones en las áreas de la docencia, la investigación, la creación y la extensión.</t>
  </si>
  <si>
    <t>14 de marzo 2010</t>
  </si>
  <si>
    <t>Realizar acciones conjuntas de cooperación y colaboración académica, científica y cultural para beneficio de las funciones que desempeñan.</t>
  </si>
  <si>
    <t>22 de septiembre 2027</t>
  </si>
  <si>
    <t>Universidad Industrial de Santander</t>
  </si>
  <si>
    <t>Tiene como objetivo establecer las bases, mecanismos y criterios a través de los cuales la buap y la uis realizarán acciones conjuntas de cooperación y colaboración académica, científica y cultural</t>
  </si>
  <si>
    <t>Universidad  ICESI</t>
  </si>
  <si>
    <t>Realizar acciones conjuntas de cooperación y colaboración académica, científica y cultural para beneficio de las funciones educativas que desempeñan</t>
  </si>
  <si>
    <t>21 de mayo 2029</t>
  </si>
  <si>
    <t>23 de junio 2028</t>
  </si>
  <si>
    <t>Establecer las bases de colaboración y cooperación entre las partes para llevar a cabo acciones de intercambio y movilidad académica.</t>
  </si>
  <si>
    <t>Asociación Colombiana de Universidades - Consejo Interuniversitario Nacional</t>
  </si>
  <si>
    <t>Promover el intercambio de estudiantes de carreras grado/posgrado, así como de académicos, investigadores y gestores de las IES a las universidades</t>
  </si>
  <si>
    <t>Universidad de Bogotá, Jorge Tadeo Lozano</t>
  </si>
  <si>
    <t>25 de enero 2028</t>
  </si>
  <si>
    <t xml:space="preserve">Universidad del Valle </t>
  </si>
  <si>
    <t>Establecer las bases de colaboración y cooperación para llevar a cabo el intercambio de estudiantes de nivel licenciatura (pregrado) y posgrado de las Universidades firmantes, en todos aquellos programas académicos de interés común.</t>
  </si>
  <si>
    <t>10 de marzo 2029</t>
  </si>
  <si>
    <t>Establecer las bases de colaboración y cooperación entre LAS PARTES para llevar a cabo acciones de intercambio y movilidad académica de docentes, en todos aquellos programas académicos que tengan en común un nivel de pregrado y posgrado.</t>
  </si>
  <si>
    <t>04 de agosto 2026</t>
  </si>
  <si>
    <t>Universidad Internacional del Trópico Americano</t>
  </si>
  <si>
    <t>03 de noviembre 2026</t>
  </si>
  <si>
    <t>03 de noviembre2026</t>
  </si>
  <si>
    <t>Establecer las bases de colaboración y cooperación entre las universidades, para llevar a cabo acciones de intercambio y movilidad académica docente.</t>
  </si>
  <si>
    <t>Fundación Universitaria María Cano</t>
  </si>
  <si>
    <t>14 de noviembre 2027</t>
  </si>
  <si>
    <t>28 de noviembre2028</t>
  </si>
  <si>
    <t>25 de octubre 2027</t>
  </si>
  <si>
    <t>Llevar a cabo cooperación en las áreas de investigación, docencia e intercambio de estudiantes de pregrado y posgrado entre las dos instituciones</t>
  </si>
  <si>
    <t>14 de junio 2027</t>
  </si>
  <si>
    <t>Universidad de San Buenaventura</t>
  </si>
  <si>
    <t>21 de abril 2026</t>
  </si>
  <si>
    <t>10 de mayo 2028</t>
  </si>
  <si>
    <t>02 de abril2029</t>
  </si>
  <si>
    <t>13 de junio 2028</t>
  </si>
  <si>
    <t>Llevar a cabo de manera anual el curso Unión Europea y la Alianza del Pacífico: Integración Regional, Redes y Oportunidades de Negocio</t>
  </si>
  <si>
    <t>14 de agosto 2026</t>
  </si>
  <si>
    <t xml:space="preserve">Universidad del Norte </t>
  </si>
  <si>
    <t>Establecer las bases de colaboración y cooperación para llevar a cabo el intercambio de alumnos de nivel licenciatura (pregrado) y posgrado en las Universidades firmantes</t>
  </si>
  <si>
    <t>11 de agosto 2027</t>
  </si>
  <si>
    <t>Universidad del Quindío</t>
  </si>
  <si>
    <t>Establecer las bases de colaboración y cooperación para llevar a cabo el intercambio de estudiantes de nivel licenciatura para el caso de la BUAP y de nivel pregrado tratándose de la Uniquindio y nivel postgrado de las Universidades firmantes</t>
  </si>
  <si>
    <t>03 de julio 2027</t>
  </si>
  <si>
    <t xml:space="preserve">Universidad del Rosario </t>
  </si>
  <si>
    <t>Establecer las bases, mecanismos y criterios a través de los cuales la BUAP y UR, realizarán acciones conjuntas de cooperación y colaboración académica, científica y cultural para el beneficio de las funciones educativas que desempeñan.</t>
  </si>
  <si>
    <t>04 de abril 2028</t>
  </si>
  <si>
    <t>Corporación Universitaria Minuto de Dios</t>
  </si>
  <si>
    <t>Las partes se comprometen a darse apoyo en la organización y establecimiento de actividades científicas en un contexto bilateral</t>
  </si>
  <si>
    <t>16 de agosto 2028</t>
  </si>
  <si>
    <t>Universidad de Investigación y Desarrollo</t>
  </si>
  <si>
    <t>Establecer las bases, mecanismos y criterios a través de los cuales la BUAP y la UDI realizarán acciones conjuntas de cooperación y colaboración académica, científica y cultural para el beneficio de las funciones educativas que desempeñan.</t>
  </si>
  <si>
    <t>19 de febrero2028</t>
  </si>
  <si>
    <t>12 de febrero 2028</t>
  </si>
  <si>
    <t xml:space="preserve">Establecer las bases, mecanismos y criterios a través de los cuales la BUAP y la UNIQUINDIO realizarán acciones conjuntas de cooperación y colaboración académica, científica y cultural </t>
  </si>
  <si>
    <t>22 de enero 2028</t>
  </si>
  <si>
    <t xml:space="preserve">Universidad el Bosque </t>
  </si>
  <si>
    <t>Establecer las bases, mecanismos y criterios a través de los cuales LA BUAP y LA UEB realizarán acciones conjuntas de cooperación y colaboración académica, científica y cultural para el beneficio de las funciones educativas que desempeñan.</t>
  </si>
  <si>
    <t>19 de febrero 2028</t>
  </si>
  <si>
    <t>24 de febrero 2028</t>
  </si>
  <si>
    <t>Universidad EIA</t>
  </si>
  <si>
    <t>28 de noviembre 2028</t>
  </si>
  <si>
    <t xml:space="preserve">Universidad de Cartagena </t>
  </si>
  <si>
    <t xml:space="preserve">Establecer las bases, mecanismos y criterios a través de los cuales las universidades realizarán acciones conjuntas de cooperación y colaboración académica, científica y cultural </t>
  </si>
  <si>
    <t>24 de mayo 2028</t>
  </si>
  <si>
    <t xml:space="preserve">Establecer las bases, mecanismos y criterios a través de los cuales la BUAP y la EIA realizarán acciones conjuntas de cooperación y colaboración académica, científica y cultural </t>
  </si>
  <si>
    <t>Establecer las bases de colaboración y cooperación para llevar a cabo el intercambio de alumnos de nivel licenciatura (pregrado) y postgrado de las Universidades firmantes.</t>
  </si>
  <si>
    <t>10 de abril 2030</t>
  </si>
  <si>
    <t>Ambas instituciones se encuentren unidas por intereses y objetivos comunes en la formación universitaria.</t>
  </si>
  <si>
    <t xml:space="preserve">Universidad de Pamplona </t>
  </si>
  <si>
    <t>18 de febrero 2029</t>
  </si>
  <si>
    <t>Ambas instituciones se encuentran unidas por intereses y objetivos comunes en la formación universitaria</t>
  </si>
  <si>
    <t>Institución Universitaria Colegio Mayor De Antioquia</t>
  </si>
  <si>
    <t>09 de abril 2027</t>
  </si>
  <si>
    <t xml:space="preserve">Marco de Cooperación </t>
  </si>
  <si>
    <t>Universidad de Antioquia (Colombia)</t>
  </si>
  <si>
    <t>Benemérita y Centenaria Escuela Normal del Estado de San Luis Potosí</t>
  </si>
  <si>
    <t>Establecer un marco general de entendimiento y colaboración entre las partes, sobre el cual se podrán desarrollar posteriormente convenios específicos o programas de trabajo orientados a áreas de interés común.</t>
  </si>
  <si>
    <t>03 de abril de 2030</t>
  </si>
  <si>
    <t xml:space="preserve">Convenio General de Colaboración Académica y Científica </t>
  </si>
  <si>
    <t>Centro de Investigación Científica de Yucatán, A.C.</t>
  </si>
  <si>
    <t>Unir esfuerzos para organizar y desarrollar actividades y proyectos académicos en el ámbito de sus competencias, así como proyectos de investigación e interés para ambas instituciones.</t>
  </si>
  <si>
    <t>03 de enero de 2027</t>
  </si>
  <si>
    <t xml:space="preserve">Convenio Marco de Colaboración </t>
  </si>
  <si>
    <t>Institución Universitaria Colegio Mayor de Antioquia (COLMAYOR).</t>
  </si>
  <si>
    <t>Centro de Investigación en Ciencias de Información Geoespacial</t>
  </si>
  <si>
    <t>Desarrollo de proyectos de investigación científica y desarrollo tecnológico, en cumplimiento de sus funciones educativas, de investigación y vinculación.</t>
  </si>
  <si>
    <t>05 de mayo de 2027</t>
  </si>
  <si>
    <t>Universidad del Rosario</t>
  </si>
  <si>
    <t>05 de julio de 2027</t>
  </si>
  <si>
    <t>Intercambio de estudiantes, profesores e información académica</t>
  </si>
  <si>
    <t>04 de noviembre de 2028</t>
  </si>
  <si>
    <t>Universidad de Los Andes</t>
  </si>
  <si>
    <t>10 de enero de 2027</t>
  </si>
  <si>
    <t>Universidad ICESI</t>
  </si>
  <si>
    <t>19 de septiembre de 2027</t>
  </si>
  <si>
    <t>Universidad de La Guajira-Rio Hacha</t>
  </si>
  <si>
    <t xml:space="preserve">Investigación conjunta y movilidad académica </t>
  </si>
  <si>
    <t xml:space="preserve">Convenio Marco de Cooperación </t>
  </si>
  <si>
    <t>23 de septiembre de 2030</t>
  </si>
  <si>
    <t>Convenio de Cooperación Académica y Científica</t>
  </si>
  <si>
    <t>Universidad Pontificia Bolivariana</t>
  </si>
  <si>
    <t>Centro de Investigaciones en Materiales Avanzados, S.C.</t>
  </si>
  <si>
    <t xml:space="preserve">Establecer un marco en el cual la cooperación académica y científica pueda desarrollarse entre ambas instituciones </t>
  </si>
  <si>
    <t>Establecer los lineamientos que regularan la relación de cooperación entre CIMAV y UPB en la formación de recursos humanos de alto nivel</t>
  </si>
  <si>
    <t>24 de febrero de 2026</t>
  </si>
  <si>
    <t xml:space="preserve">Convenio marco de cooperación académica </t>
  </si>
  <si>
    <t>El presente Convenio tiene como objetivo, establecer los términos generales de cooperación entre las dos instituciones para programar, planear y desarrollar acciones de cooperación académica</t>
  </si>
  <si>
    <t>Universidad del Rosario (LA UR)</t>
  </si>
  <si>
    <t xml:space="preserve">El objeto del presente convenio es sentar las bases de colaboración conjunta para llevar a cabo actividades de investigación, docencia y publicación. </t>
  </si>
  <si>
    <t xml:space="preserve">Carta de intención </t>
  </si>
  <si>
    <t xml:space="preserve">Universidad del Valle de Cali, Colombia </t>
  </si>
  <si>
    <t>Buscar el establecimiento de una vinculación que permita la colaboración científica y cultural/científico-tecnológica entre las dos instituciones académicas.</t>
  </si>
  <si>
    <t>Colaborar en tareas de mutuo interés y promover el fortalecimiento de ambas instituciones.</t>
  </si>
  <si>
    <t>31 de diciembre de 2027</t>
  </si>
  <si>
    <t xml:space="preserve">Centro de Estudios avanzados en Niñez y Juventud
</t>
  </si>
  <si>
    <t>Colaborar en tareas de mutuo interés para ambas partes y promover el fortalecimiento de sus respectivos programas de  investigación y docencia.</t>
  </si>
  <si>
    <t>Red de Universidades Públicas del Eje Cafetero para el Desarrollo Regional Alma Mater</t>
  </si>
  <si>
    <t xml:space="preserve">Establecimiento de bases y mecanismos para colaborar en tareas de mutuo interés para ambas partes y promover el fortalecimiento de sus respectivos programas de investigación y docencia. </t>
  </si>
  <si>
    <t>Universidad de los Andes</t>
  </si>
  <si>
    <t>09 de marzo de 2030</t>
  </si>
  <si>
    <t>24 de julio de 2030</t>
  </si>
  <si>
    <t>Universidad Externado de Colombia</t>
  </si>
  <si>
    <t>01 de octubre de 2029</t>
  </si>
  <si>
    <t>13 de junio de 2031</t>
  </si>
  <si>
    <t xml:space="preserve">Acuerdo interinstitucional académico cultural </t>
  </si>
  <si>
    <t>Escuela Normal Superior "María Inmaculada del Valle del Cauca", Colombia</t>
  </si>
  <si>
    <t>Instituto Nacional de Salud Pública / Escuela de Salud Pública de México</t>
  </si>
  <si>
    <t>Establecer una relación de cooperación entre las Partes, mediante el desarrollo de intercambios académicos y culturales y la asistencia mutua en las áreas de educación e investigación</t>
  </si>
  <si>
    <t>15 de julio de 2029</t>
  </si>
  <si>
    <t>Pontifica Universidad Javeriana de Cali</t>
  </si>
  <si>
    <t>Establecer una relación de cooperación entre ambas Partes, mediante el desarrollo de intercambios académicos y culturales y la asistencia mutua en las áreas de educación e investigación</t>
  </si>
  <si>
    <t>16 de julio de 2029</t>
  </si>
  <si>
    <t>Fundación Universitaria  del Área Andina</t>
  </si>
  <si>
    <t>15 de junio de 2029</t>
  </si>
  <si>
    <t>Universidad  Mariana</t>
  </si>
  <si>
    <t>11 de abril de 2029</t>
  </si>
  <si>
    <t>Universidad El Bosque</t>
  </si>
  <si>
    <t>Establecer las bases y mecanismos operativos entre las partes para impartir de manera conjunta el Programa de Posgrados con Orientación Profesional de Maestría en Nutrición Clínica</t>
  </si>
  <si>
    <t>29 de julio de 2026</t>
  </si>
  <si>
    <t>Establecer las bases y mecanismos operativos entre las partes para coordinar sus actividades en el campo de la salud pública respecto a la formación y actualización de recursos humanos para la salud, entre otras</t>
  </si>
  <si>
    <t>28 de julio de 2026</t>
  </si>
  <si>
    <t>Fundación Universitaria Juan N Corpas</t>
  </si>
  <si>
    <t>12 de junio de 2026</t>
  </si>
  <si>
    <t>Establecer las bases para conjuntar conjuntarán sus esfuerzos y recursos para la realización de actividades en los campos de la docencia, la investigación y la difusión de la cultura en áreas de la salud pública y epidemiología.</t>
  </si>
  <si>
    <t>17 de junio de 2027</t>
  </si>
  <si>
    <t>Instituto Tecnológico Metropolitano</t>
  </si>
  <si>
    <t>Realizar actividades de cooperación en áreas de interés común.</t>
  </si>
  <si>
    <t xml:space="preserve">Fundación Universitaria Autónoma de las Américas </t>
  </si>
  <si>
    <t>Realizar actividades de cooperación en áreas de interés común</t>
  </si>
  <si>
    <t>21 de octubre de 2026</t>
  </si>
  <si>
    <t>Acuerdo Específico de Cooperación en Materia de Movilidad de Estudiantes</t>
  </si>
  <si>
    <t>Universidad de Ciencias Aplicadas y Ambientales</t>
  </si>
  <si>
    <t xml:space="preserve">Llevarán a cabo actividades de cooperación en ámbitos de interés común. </t>
  </si>
  <si>
    <t>03 de octubre de 2027</t>
  </si>
  <si>
    <t>Universidad Militar de Nueva Granada</t>
  </si>
  <si>
    <t>04 de noviembre de 2027</t>
  </si>
  <si>
    <t xml:space="preserve">Establecer el marco jurídico de referencia entre "Las Partes" , con base en el cual realizarán actividades de cooperación en áreas de interés común. </t>
  </si>
  <si>
    <t>Unidades Tecnológicas de Santander</t>
  </si>
  <si>
    <t>25 de noviembre de 2027</t>
  </si>
  <si>
    <t>Establecer el marco jurídico de referencia entre las partes con base en el cual se realizarán actividades de cooperación en áreas de interés común</t>
  </si>
  <si>
    <t>13 de diciembre de 2027</t>
  </si>
  <si>
    <t>Universidad Icesi</t>
  </si>
  <si>
    <t>19 de diciembre de 2027</t>
  </si>
  <si>
    <t>30 de enero de 2028</t>
  </si>
  <si>
    <t>Establecer el marco jurídico de referencia entre las partes con base en el cual se realizarán actividades de cooperación en áreas de interés común.</t>
  </si>
  <si>
    <t>Acuerdo Específico para Movilidad de Estudiantes</t>
  </si>
  <si>
    <t>Universidad ECCI</t>
  </si>
  <si>
    <t>27 de marzo de 2028</t>
  </si>
  <si>
    <t xml:space="preserve">Establecer el marco jurídico de referencia entre Las Partes, con base en el cual realizarán actividades de cooperación en áreas de interés común. </t>
  </si>
  <si>
    <t>20 de julio de 2028</t>
  </si>
  <si>
    <t>27 de septiembre de 2028</t>
  </si>
  <si>
    <t>04 de junio de 2029</t>
  </si>
  <si>
    <t>Institución Universitaria Antonio José Camacho</t>
  </si>
  <si>
    <t>24 de julio de 2028</t>
  </si>
  <si>
    <t>Acuerdo Específico de Cooperación en materia de Doble Titulación</t>
  </si>
  <si>
    <t>Al término de los programas académicos de doctorado.</t>
  </si>
  <si>
    <t xml:space="preserve">Universidad Francisco de Paula Santander Sede Cúcuta y Seccional Ocaña </t>
  </si>
  <si>
    <t xml:space="preserve">Universidad Cooperativa de Colombia </t>
  </si>
  <si>
    <t xml:space="preserve">Universidad Distrital Francisco José de Caldas </t>
  </si>
  <si>
    <t>Realizaran actividades de cooperación en áreas de interés común</t>
  </si>
  <si>
    <t>Institución Universitaria Colegio Mayor de Antioquia</t>
  </si>
  <si>
    <t>Realizar actividades de cooperación en áreas de interés común y beneficio mutuo.</t>
  </si>
  <si>
    <t>Instituto Nacional de Cancerología</t>
  </si>
  <si>
    <t>Acuerdo de Confidencialidad y No Divulgación de Información Reservada</t>
  </si>
  <si>
    <t>Fijar los términos y condiciones bajo los cuales Las Partes mantendrán la confidencialidad de los datos e información intercambiados entre ellas.</t>
  </si>
  <si>
    <t xml:space="preserve">Escuela de Ingeniería de Antioquia </t>
  </si>
  <si>
    <t>Realizar acciones de cooperación académica, a través del desarrollo de proyectos de investigación, del intercambio de investigadores y estudiantes y de la participación conjunta en programas académicos, en las áreas de interés común.</t>
  </si>
  <si>
    <t>Convenio Marco de Colaboración académica, científica y tecnológica</t>
  </si>
  <si>
    <t>Instituto Tecnológico de Culiacán</t>
  </si>
  <si>
    <t>Crear un marco de colaboración académica, científica y tecnológica entre las partes para realizar conjuntamente actividades que permitan conseguir un máximo desarrollo</t>
  </si>
  <si>
    <t>30 de julio de 2026</t>
  </si>
  <si>
    <t>Fundación Universitaria Agraria de Colombia (UNIAGRARIA)</t>
  </si>
  <si>
    <t>Instituto Tecnológico de Querétaro</t>
  </si>
  <si>
    <t>Establecer las bases generales de una cooperación interinstitucional a nivel internacional que permita la prestación de servicios mutuos que se reflejen en beneficios de las entidades suscriptoras del convenio</t>
  </si>
  <si>
    <t>Convenio General de Vinculación en materia de Colaboración Académica, Científica y Tecnológica</t>
  </si>
  <si>
    <t>Universidad Libre</t>
  </si>
  <si>
    <t>Tecnológico Nacional de México</t>
  </si>
  <si>
    <t>20 de septiembre de 2027</t>
  </si>
  <si>
    <t>Convenio General de Vinculación en materia De Colaboración Académica, Científica y Tecnológica</t>
  </si>
  <si>
    <t xml:space="preserve">Universidad de Investigación y Desarrollo, Colombia (UDI) </t>
  </si>
  <si>
    <t>Instituto Tecnológico Superior de Atlixco</t>
  </si>
  <si>
    <t>Realizar conjuntamente actividades como la formación y especialización de recursos humanos; servicio social, residencia profesional, educación dual, visitas escolares, proyectos de titulación, entre otros temas</t>
  </si>
  <si>
    <t>Fundación Red Latinoamericana de jóvenes e investigadores LASIRC</t>
  </si>
  <si>
    <t>Universidad de Sucre</t>
  </si>
  <si>
    <t xml:space="preserve">Convenio marco de cooperación interinstitucional </t>
  </si>
  <si>
    <t xml:space="preserve">Universidad Mariana </t>
  </si>
  <si>
    <t>Instituto Tecnológico Superior de Champotón</t>
  </si>
  <si>
    <t>Fomentar la movilidad e intercambio de estudiantes de programas de grado, así como de docentes, investigadores y personal académico-administrativo.</t>
  </si>
  <si>
    <t>11 de octubre de 2026</t>
  </si>
  <si>
    <t>Convenio general de colaboración académica, de investigación y cultural entre</t>
  </si>
  <si>
    <t>ECCI Universidad</t>
  </si>
  <si>
    <t>Instituto Tecnológico Superior de Huichapan</t>
  </si>
  <si>
    <t>09 de septiembre de 2027</t>
  </si>
  <si>
    <t>Universidad San Buenaventura Seccional Cali, República de Colombia</t>
  </si>
  <si>
    <t>Instituto Tecnológico Superior del Oriente del Estado de Hidalgo</t>
  </si>
  <si>
    <t>Ampliar las posibilidades de la educación superior tecnológica a fin de contribuir a través del proceso educativo a mejorar las condiciones de vida de los hidalguenses.</t>
  </si>
  <si>
    <t xml:space="preserve">Convenio Específico de Intercambio de Estudiantes </t>
  </si>
  <si>
    <t>Universidad Simón Bolívar</t>
  </si>
  <si>
    <t>Tecnológico de Estudios Superiores de Ecatepec</t>
  </si>
  <si>
    <t>Establecer la cooperación, con el fin de enriquecer el entendimiento de las culturas de los dos países, además de facilitar el intercambio de estudiantes en las áreas de licenciatura o posgrado.</t>
  </si>
  <si>
    <t>25 de mayo de 2026</t>
  </si>
  <si>
    <t xml:space="preserve">Convenio de Cooperación Académica y Científica </t>
  </si>
  <si>
    <t xml:space="preserve">Establecer un marco en el cual la cooperación académica y científica pueda desarrollarse entre ambas Instituciones. </t>
  </si>
  <si>
    <t>16 de junio de 2027</t>
  </si>
  <si>
    <t xml:space="preserve">Convenio Específico para Movilidad de Estudiantes de Pregrado (o Licenciatura) </t>
  </si>
  <si>
    <t>Promover la movilidad de estudiantes, donde cada Institución acuerda intercambiar hasta un máximo de cinco (5) estudiantes por semestre académico.</t>
  </si>
  <si>
    <t>05 de junio de 2026</t>
  </si>
  <si>
    <t>Universidad Católica de Oriente</t>
  </si>
  <si>
    <t>Universidad Anáhuac México</t>
  </si>
  <si>
    <t>Intercambio</t>
  </si>
  <si>
    <t>Universidad Católica Luis Amigo</t>
  </si>
  <si>
    <t>Universidad EAN</t>
  </si>
  <si>
    <t>31 de diciembre de 2029</t>
  </si>
  <si>
    <t>Universidad de Santander</t>
  </si>
  <si>
    <t xml:space="preserve">investigación </t>
  </si>
  <si>
    <t>Convenio Marco Internacional</t>
  </si>
  <si>
    <t>11 de marzo de 2030</t>
  </si>
  <si>
    <t>Universidad Internacional del Tropico Americano, UNITROPICO</t>
  </si>
  <si>
    <t>22 de noviembre de 2027</t>
  </si>
  <si>
    <t>El objete de este convenio es establecer las bases que normaran el intercambio de estudiantes de licenciatura.</t>
  </si>
  <si>
    <t>14 de noviembre de 2029</t>
  </si>
  <si>
    <t>7 de agosto de 2030</t>
  </si>
  <si>
    <t>26 de octubre de 2026</t>
  </si>
  <si>
    <t>27 de enero de 2027</t>
  </si>
  <si>
    <t>Universidad Del Tolima</t>
  </si>
  <si>
    <t>18 de noviembre de 2026</t>
  </si>
  <si>
    <t>Universidad Distrital Francisco de Paula Santander</t>
  </si>
  <si>
    <t>Las partes desarrollaran actividades de movilidad estudiantil .</t>
  </si>
  <si>
    <t>19 de mayo de 2027</t>
  </si>
  <si>
    <t>Universidad Nacional y Abierta (UNAD)</t>
  </si>
  <si>
    <t>09 de diciembre de 2026</t>
  </si>
  <si>
    <t>09 de febrero 2027</t>
  </si>
  <si>
    <t>El objeto del presente convenio es establecer las bases que normaran el intercambio de estudiantes de licenciatura de ambas partes.</t>
  </si>
  <si>
    <t>01 de febrero de 2027</t>
  </si>
  <si>
    <t>Universidad del Cauca (UNICAUCA)</t>
  </si>
  <si>
    <t>17 de octubre de 2028</t>
  </si>
  <si>
    <t>Universidad Manuela Beltrán (UMB)</t>
  </si>
  <si>
    <t>03 mayo de 2028</t>
  </si>
  <si>
    <t>Universidad Antonio Nariño (UAN)</t>
  </si>
  <si>
    <t>Universidad Pontificia Bolivariana (UPB)</t>
  </si>
  <si>
    <t>Universidad Santo Tomás Bucaramanga (UST)</t>
  </si>
  <si>
    <t>Universidad La Salle (Unisalle)</t>
  </si>
  <si>
    <t>Universidad de San Buenaventura (USB)</t>
  </si>
  <si>
    <t>Fundación Universitaria de Popayán (FUP)</t>
  </si>
  <si>
    <t>Fundación Universitaria del Área Andina (FUAAN)</t>
  </si>
  <si>
    <t>15 de febrero de 2026</t>
  </si>
  <si>
    <t>Universidad de Manizales (UM)</t>
  </si>
  <si>
    <t>Corporación Universitaria Empresarial Alexander Von Humboldt</t>
  </si>
  <si>
    <t>28 de febrero de 2028</t>
  </si>
  <si>
    <t>Convenio Marco de Cooperación Académica</t>
  </si>
  <si>
    <t>Universidad de Cartagena</t>
  </si>
  <si>
    <t>Universidad Autónoma de Baja California Sur</t>
  </si>
  <si>
    <t>Universidad Pedagógica y Tecnológica de Colombia (UPTC)</t>
  </si>
  <si>
    <t>Elaboración de Proyectos, Intercambio de alumnado para proyectos, Intercambio de personal académico para docencia o investigación,</t>
  </si>
  <si>
    <t>31 de mayo de 2027</t>
  </si>
  <si>
    <t>Acuerdo de Cooperación e Intercambio Académico</t>
  </si>
  <si>
    <t xml:space="preserve">investigación, docencia e intercambio de alumnado de pregrado y postgrado entre las dos instituciones. </t>
  </si>
  <si>
    <t>Universidad Santo Tomas</t>
  </si>
  <si>
    <t>El presente convenio está destinado a facilitar la cooperación universitaria en los sectores de la educación y la investigación en las áreas de competencia común.</t>
  </si>
  <si>
    <t>25 de abril de 2035</t>
  </si>
  <si>
    <t>El presente Convenio tiene por objeto establecer una Cooperación entre la UABC y la UMNG para el desarrollo conjunto de actividades en los campos de la docencia, investigación, extensión</t>
  </si>
  <si>
    <t>25 de abril de 2030</t>
  </si>
  <si>
    <t>Convenio Específico de Intercambio Estudiantil</t>
  </si>
  <si>
    <t>Establecer las condiciones que regirán los intercambios de estudiantes de pregrado y posgrado entre la UABC y la UMNG, para cursar asignaturas, realizar prácticas, pasantías</t>
  </si>
  <si>
    <t>28 de abril de 2030</t>
  </si>
  <si>
    <t>Red de Cooperación</t>
  </si>
  <si>
    <t>Red Intermedias</t>
  </si>
  <si>
    <t>Creación y consolidación la red de investigación intermedias en arquitectura, urbanismo y ciencias sociales.</t>
  </si>
  <si>
    <t>Universidad Pedagógica Y Tecnológica De Colombia</t>
  </si>
  <si>
    <t>La cooperación en las áreas de investigación, docencia e intercambio de docentes y estudiantes de pregrado y posgrado entre las dos instituciones, buscando cooperación administrativa</t>
  </si>
  <si>
    <t>10 de mayo de 2028</t>
  </si>
  <si>
    <t>Establecer una amplia y mutua cooperación, para promover intercambios educativos, administrativos y académicos, para propósitos de enseñanza e investigación en programas regulares y de extensión</t>
  </si>
  <si>
    <t>30 de enero de 2029</t>
  </si>
  <si>
    <t>Coordinar y promover las actividades para el intercambio de experiencias de ambas instituciones en programas de intercambio, asistencia y asesorías estudiantiles que participen en un programa de movilidad.</t>
  </si>
  <si>
    <t>Universidad Del Valle</t>
  </si>
  <si>
    <t>Establecer las condiciones que regirán los intercambios de estudiantes y posgrado para cursar asignaturas, realizar prácticas, pasantías, trabajos de investigación entre las universidades.</t>
  </si>
  <si>
    <t>23 de enero de 2028</t>
  </si>
  <si>
    <t>Escuela Global De Negocios</t>
  </si>
  <si>
    <t>Alentar toda actividad relativa a la formación y actualización de recursos humanos, a la investigación, divulgación científica y a la superación académica en las áreas que consideren de su interés.</t>
  </si>
  <si>
    <t>19 de marzo de 2031</t>
  </si>
  <si>
    <t>Facilitar el intercambio estudiantil de programas de pregrado y posgrado que tengan ambas universidades en común acuerdo.</t>
  </si>
  <si>
    <t>01 de agosto de 2029</t>
  </si>
  <si>
    <t>Establecer colaboración en los campos docentes, científicos y tecnológicos de interés común, incluyendo la participación en proyectos académicos, de investigación y de extensión, tanto de ámbito nacional como internacional.</t>
  </si>
  <si>
    <t>Universidad de Santiago de Cali</t>
  </si>
  <si>
    <t>Cooperación mutua, a fin de aunar esfuerzos y recursos para adelantar actividades asociativas que conlleven el progreso y desarrollo general de las partes, en especial para efectos de compartir experiencias culturales</t>
  </si>
  <si>
    <t>15 de mayo de 2029</t>
  </si>
  <si>
    <t>Institución Universitaria de Envigado</t>
  </si>
  <si>
    <t>Formación integral de profesionales en diferentes campos del conocimiento, propiciar lazos de cooperación interinstitucional que coadyuven a la realización de sus fines.</t>
  </si>
  <si>
    <t>19 de agosto de 2029</t>
  </si>
  <si>
    <t>Promoción de la enseñanza y las actividades de investigación, intercambios, pasantías de profesores y estudiantes, colaboración en el desarrollo de estudios de postgrado</t>
  </si>
  <si>
    <t>17 de agosto de 2027</t>
  </si>
  <si>
    <t>Promover el desarrollo de la investigación y otras actividades académicas y científicas interinstitucionales a través de la asistencia mutua en las áreas de formación, investigación y desarrollo institucional.</t>
  </si>
  <si>
    <t>19 de enero de 2031</t>
  </si>
  <si>
    <t>Programa de intercambio estudiantil</t>
  </si>
  <si>
    <t>Programa de Intercambio Estudiantil Licenciatura.</t>
  </si>
  <si>
    <t>30 de junio de 2028</t>
  </si>
  <si>
    <t>Universidad De Boyacá</t>
  </si>
  <si>
    <t>24 de noviembre de 2031</t>
  </si>
  <si>
    <t>Intercambio de estudiantes pregrado y posgrado, intercambio de personal académico y administrativo, desarrollo de programas de doble titulación.</t>
  </si>
  <si>
    <t>10 de octubre de 2031</t>
  </si>
  <si>
    <t>Consorcio</t>
  </si>
  <si>
    <t>Cooperación, formación, desarrollo de programas y proyectos específicos en las áreas que se determinen de mutuo acuerdo.</t>
  </si>
  <si>
    <t>Las instituciones alentarán toda actividad a la formación y actualización de recursos humanos, a la investigación, a la divulgación científica</t>
  </si>
  <si>
    <t>20 de agosto de 2029</t>
  </si>
  <si>
    <t>Establecer condiciones que regirán los intercambios de estudiantes de pregrado y posgrado para cursar asignaturas, realizar prácticas, pasantías, así como trabajos de investigación.</t>
  </si>
  <si>
    <t>28 de agosto de 2029</t>
  </si>
  <si>
    <t>Universidad La Gran Colombia</t>
  </si>
  <si>
    <t>Convenio especifico de cooperación académica para desarrollar programas académicos en todas las áreas en común ofrecidas por las instituciones, con el fin de potenciar las áreas de investigación, formación de recursos humanos</t>
  </si>
  <si>
    <t>18 de octubre de 2026</t>
  </si>
  <si>
    <t>Universidad Autónoma Latinoamericana</t>
  </si>
  <si>
    <t>17 de noviembre de 2030</t>
  </si>
  <si>
    <t>El objeto de este convenio es establecer las condiciones que regirán los intercambios de estudiantes de pregrado y posgrado para cursar asignaturas, realizar prácticas, realizar pasantías, realizar trabajos de investigación.</t>
  </si>
  <si>
    <t>Fundación Universitaria Juan de Castellanos</t>
  </si>
  <si>
    <t>04 de mayo de 2031</t>
  </si>
  <si>
    <t>Desarrollo de proyectos en conjunto, fomentar la movilidad académica de estudiantes y docentes, intercambio de publicaciones.</t>
  </si>
  <si>
    <t>17 de abril de 2027</t>
  </si>
  <si>
    <t>Corporación Educativa del Litoral</t>
  </si>
  <si>
    <t>Realización de actividades en conjunto en materia de intercambio estudiantil, desarrollo de programas académicos, desarrollo de programas de doble titulación.</t>
  </si>
  <si>
    <t>04 de julio de 2031</t>
  </si>
  <si>
    <t>Intercambio Estudiantil</t>
  </si>
  <si>
    <t>Intercambio estudiantil de licenciatura y posgrado, prácticas y pasantías.</t>
  </si>
  <si>
    <t>Universidad de Santo Tomas</t>
  </si>
  <si>
    <t>Facilitar el intercambio estudiantil y docente.</t>
  </si>
  <si>
    <t>09 de agosto de 2031</t>
  </si>
  <si>
    <t>Intercambio de estudiantes en ámbitos académicos investigativos y culturales.</t>
  </si>
  <si>
    <t>Convenio De Cooperación E Intercambio Estudiantil </t>
  </si>
  <si>
    <t>Alentara todo actividad relativa a la formación y actualización de recursos humanos, a la investigación, divulgación científica y a la superación académica en las áreas de interés.</t>
  </si>
  <si>
    <t>Institución Universitaria</t>
  </si>
  <si>
    <t>El objeto de este convenio es establecer las condiciones que registraran los intercambios de estudiantes de pregrado y posgrado para cursar asignaturas, realizar practicas, realizar pasantías</t>
  </si>
  <si>
    <t>03 de abril de 2028</t>
  </si>
  <si>
    <t>Unidad Central del Valle de Cauca</t>
  </si>
  <si>
    <t>Por intereses y objetivos comunes que tienen  por razones de su esencia y fines, estiman importante establecer formalmente medios de comunicación para promover vínculos</t>
  </si>
  <si>
    <t>28 de septiembre de 2028</t>
  </si>
  <si>
    <t>El objeto de este convenio es establecer las condiciones que regirán los intercambios de estudiantes de pregrado y posgrado para cursar asignaturas, realizar practicas, realizar pasantías</t>
  </si>
  <si>
    <t>28 de septiembre de 2032</t>
  </si>
  <si>
    <t>Universitaria Minuto de Dios</t>
  </si>
  <si>
    <t>Por intereses y objetivos comunes que tienen y por razones de su esencia y fines, estiman importante establecer medios de comunicación para promover vínculos</t>
  </si>
  <si>
    <t>Corporación Universitaria de Ciencia y Desarrollo (UNICIENCIA)</t>
  </si>
  <si>
    <t>11 de abril de 2028</t>
  </si>
  <si>
    <t>Convenio General de Colaboración Académica</t>
  </si>
  <si>
    <t>Universidad Francisco de Paula Santander Ocaña</t>
  </si>
  <si>
    <t xml:space="preserve">Convenio Específico de Movilidad e Intercambio Académico </t>
  </si>
  <si>
    <t>25 de abril de 2028</t>
  </si>
  <si>
    <t>Convenio Específico de Movilidad e Intercambio</t>
  </si>
  <si>
    <t>Pontificia Universidad Javeriana Cali</t>
  </si>
  <si>
    <t>Establecer las bases para la colaboración académica entre ambas instituciones tales como intercambio de estudiantes, profesores e investigadores.</t>
  </si>
  <si>
    <t>Universidad Católica Luis Amigó</t>
  </si>
  <si>
    <t>Convenio Específico de Movilidad e Intercambio Académico</t>
  </si>
  <si>
    <t>Acuerdo Específico de Cooperación e Intercambio Académico</t>
  </si>
  <si>
    <t>20 de febrero de 2029</t>
  </si>
  <si>
    <t>Acuerdo Marco de Cooperación Académica</t>
  </si>
  <si>
    <t>25 de mayo de 2025</t>
  </si>
  <si>
    <t>Convenio Marco de Cooperación Académica, Científica Y Cultural</t>
  </si>
  <si>
    <t>Universidad de Santo Tomás</t>
  </si>
  <si>
    <t>21 de febrero de 2028</t>
  </si>
  <si>
    <t>Coordinación Educativa del Litoral </t>
  </si>
  <si>
    <t>11 de noviembre de 2027</t>
  </si>
  <si>
    <t>Universidad Libre de Colombia</t>
  </si>
  <si>
    <t>04 de septiembre de 2029</t>
  </si>
  <si>
    <t>Convenio General de Colaboración Académica </t>
  </si>
  <si>
    <t>Universidad de Boyacá</t>
  </si>
  <si>
    <t>22 de noviembre de 2028</t>
  </si>
  <si>
    <t>Convenio Especifico de Intercambio Académico  </t>
  </si>
  <si>
    <t>18 de enero de 2026</t>
  </si>
  <si>
    <t xml:space="preserve">Movilidad estudiantil   </t>
  </si>
  <si>
    <t>07 de mayo de 2026</t>
  </si>
  <si>
    <t>20 de julio de 2026</t>
  </si>
  <si>
    <t>26 de mayo de 2027</t>
  </si>
  <si>
    <t>12 de febrero de 2028</t>
  </si>
  <si>
    <t>10 de mayo de 2026</t>
  </si>
  <si>
    <t>12 de mayo de 2028</t>
  </si>
  <si>
    <t>Universidad de Manizales</t>
  </si>
  <si>
    <t>26 de octubre de 2028</t>
  </si>
  <si>
    <t>06 de diciembre de 2028</t>
  </si>
  <si>
    <t>06 de marzo de 2027</t>
  </si>
  <si>
    <t>Politécnico Grancolombiano</t>
  </si>
  <si>
    <t>13 de marzo de 2029</t>
  </si>
  <si>
    <t>Marco Internacional</t>
  </si>
  <si>
    <t>Desarrollo conjunto de actividades de carácter académico, cultural, científico y tecnológico de acuerdo a las funciones de la educación superior, como docencia, investigación, etc.</t>
  </si>
  <si>
    <t>04 de junio de 2028</t>
  </si>
  <si>
    <t>Especifico de Cooperación</t>
  </si>
  <si>
    <t>Realización de 50 talleristas para que capaciten a 500 cuidadores para adultos mayores, impulsando la marca "Programa cuidando los cuidadores" registrada de la UNAL.</t>
  </si>
  <si>
    <t>Internacionales de Cooperación y específico de estudiantes</t>
  </si>
  <si>
    <t>Universidad Javeriana</t>
  </si>
  <si>
    <t>Promover la cooperación académica en los ámbitos de la investigación y la educación, así como en los ámbitos académicos, científicos y culturales, intercambio de estudiantes de grado y posgrado, profesores, investigadores.</t>
  </si>
  <si>
    <t>09 de noviembre de 2029</t>
  </si>
  <si>
    <t>Establecer una cooperación para el desarrollo conjunto de actividades de carácter académico, cultura, científico y tecnológico, de acuerdo con las funciones básicas de la educación superior, como son docencia e investigación.</t>
  </si>
  <si>
    <t>Marco de colaboración</t>
  </si>
  <si>
    <t>Reforzar, promover y desarrollar la cooperación académica y la investigación para beneficio mutuo, incluyendo el intercambio de estudiantes</t>
  </si>
  <si>
    <t>30 de septiembre de 2029</t>
  </si>
  <si>
    <t xml:space="preserve">Marco de cooperación </t>
  </si>
  <si>
    <t>Institución Universitaria Colegios de Colombia</t>
  </si>
  <si>
    <t>Establecer bases y mecanismos de colaboración e intercambio de conocimientos, personal académico, administrativo y estudiantes para que de forma conjunta desarrollen y ejecuten programas de interés común.</t>
  </si>
  <si>
    <t>Marco de cooperación</t>
  </si>
  <si>
    <t>Establecer términos generales de la colaboración académica, científica y tecnológica entre la CUC y la UAdeC para el desarrollo y difusión de la educación y la cultura</t>
  </si>
  <si>
    <t>10 de enero de 2028</t>
  </si>
  <si>
    <t xml:space="preserve">Convenio Internacional de Cooperación Académica e Intercambios </t>
  </si>
  <si>
    <t xml:space="preserve">Convenio </t>
  </si>
  <si>
    <t>Corporación Universitaria Autónoma de Occidente</t>
  </si>
  <si>
    <t xml:space="preserve">Convenio Marco de cooperación </t>
  </si>
  <si>
    <t>15 de marzo del 2027</t>
  </si>
  <si>
    <t xml:space="preserve">Acuerdo marco de cooperación </t>
  </si>
  <si>
    <t>07 de marzo del 2027</t>
  </si>
  <si>
    <t>Convenio General de colaboración académica</t>
  </si>
  <si>
    <t>29 de julio del 2027</t>
  </si>
  <si>
    <t>22 de febrero del 2028</t>
  </si>
  <si>
    <t>Convenio general de cooperación académica y científica</t>
  </si>
  <si>
    <t xml:space="preserve">Universidad Pontificia Bolivariana </t>
  </si>
  <si>
    <t xml:space="preserve">26 de septiembre del 2026 </t>
  </si>
  <si>
    <t>DERIVAS</t>
  </si>
  <si>
    <t>08 de octubre del 2027</t>
  </si>
  <si>
    <t>06 de junio del 2028</t>
  </si>
  <si>
    <t>Universidad Autónoma de la Ciudad de México</t>
  </si>
  <si>
    <t>Colaboración académica en intercambio de estudiantes y profesores, investigación, extensión universitaria y publicaciones.</t>
  </si>
  <si>
    <t>Actividades conjuntas de superación académica, formación y capacitación profesional, desarrollo de la ciencia y la tecnología y divulgación del conocimiento.</t>
  </si>
  <si>
    <t xml:space="preserve"> la Institución Universitaria ESUMER de Medellín Antioquía de la República</t>
  </si>
  <si>
    <t>Universidad Autónoma de Nayarit</t>
  </si>
  <si>
    <t>El objetivo es establecer el marco jurídico de referencia entre las Partes, con base en el cual realizarán conjuntamente actividades de colaboración en áreas de interés común.</t>
  </si>
  <si>
    <t>28 de mayo de 2026</t>
  </si>
  <si>
    <t>Establecer el marco jurídico de referencia entre las Partes, con base en el cual se realizarán conjuntamente actividades de colaboración en áreas identificadas de interés común.</t>
  </si>
  <si>
    <t>02 de marzo de 2027</t>
  </si>
  <si>
    <t>La Universidad Cooperativa de Colombia de la República de Colombia</t>
  </si>
  <si>
    <t>Establecer el marco jurídico de referencia entre las Partes, con base en el cual realizarán conjuntamente actividades de colaboración en áreas identificadas de interés común</t>
  </si>
  <si>
    <t>27 de octubre de 2027</t>
  </si>
  <si>
    <t>Convenio general de colaboración celebrado</t>
  </si>
  <si>
    <t xml:space="preserve"> Universidad de San Buenaventura Seccional Cali</t>
  </si>
  <si>
    <t>El Convenio tiene como objetivo establecer el marco jurídico de referencia entre las Partes, con base en el cual realizarán conjuntamente actividades de colaboración en áreas de interés común.</t>
  </si>
  <si>
    <t>08 de febrero de 2026</t>
  </si>
  <si>
    <t>Realización de nuevos proyectos de investigación derivado de los resultados obtenidos a través de las nuevas líneas obtenidas en el proyecto de seguridad pública en los sistemas jurídicos de América Latina</t>
  </si>
  <si>
    <t>Convenio Específico de Colaboración (Ciencias de la Comunicación)</t>
  </si>
  <si>
    <t>Promover el intercambio</t>
  </si>
  <si>
    <t>Universidad EAFIT</t>
  </si>
  <si>
    <t>Establecer las bases de una mutua cooperación</t>
  </si>
  <si>
    <t>Establecer los términos generales de cooperación</t>
  </si>
  <si>
    <t>Convenio General  de Colaboración Académica, Científica y Cultural</t>
  </si>
  <si>
    <t>Universidad Santiago de Cali</t>
  </si>
  <si>
    <t>Convenio de Colaboración Académica, Científica y Cultural</t>
  </si>
  <si>
    <t>Universidad Distrital Francisco José de Caldas</t>
  </si>
  <si>
    <t>Convenio Específico de Colaboración (Ciencias Forestales)</t>
  </si>
  <si>
    <t>Conjunten esfuerzos y recursos para desarrollar proyectos de investigación científica</t>
  </si>
  <si>
    <t>Institución Universitaria Escuela Nacional del deporte</t>
  </si>
  <si>
    <t>Establecer las bases para una cooperación recíproca</t>
  </si>
  <si>
    <t xml:space="preserve">Acuerdo General de Colaboración Académica, Científica y Cultural </t>
  </si>
  <si>
    <t>Universidad de la Guajira</t>
  </si>
  <si>
    <t xml:space="preserve">Escuela Tecnológica Instituto Técnico Central </t>
  </si>
  <si>
    <t>Fundación Universitaria Empresarial de la Cámara de Comercio de Bogotá -Uniempresarial</t>
  </si>
  <si>
    <t xml:space="preserve">Convenio General de Colaboración Académica, Científica y Cultural </t>
  </si>
  <si>
    <t xml:space="preserve">Universidad de Santander </t>
  </si>
  <si>
    <t xml:space="preserve">Convenio de Colaboración Internacional </t>
  </si>
  <si>
    <t xml:space="preserve">Universidad EIA </t>
  </si>
  <si>
    <t xml:space="preserve">Facilitar la cooperación entre las Universidades </t>
  </si>
  <si>
    <t>12 de marzo de 2026</t>
  </si>
  <si>
    <t xml:space="preserve">Universidad Tecnológica de Pereira </t>
  </si>
  <si>
    <t>26 de agosto de 2027</t>
  </si>
  <si>
    <t xml:space="preserve">Universidad Nacional de Colombia </t>
  </si>
  <si>
    <t>Promover el intercambio de estudiantes, docentes e investigadores</t>
  </si>
  <si>
    <t>3 de marzo de 2027</t>
  </si>
  <si>
    <t>Convenio Específico de Intercambio Académico</t>
  </si>
  <si>
    <t>1 de noviembre de 2027</t>
  </si>
  <si>
    <t xml:space="preserve">Universidad Simón Bolívar </t>
  </si>
  <si>
    <t>15 de noviembre de 2027</t>
  </si>
  <si>
    <t>13 de junio de 2029</t>
  </si>
  <si>
    <t>Convenio marco de colaboración académica</t>
  </si>
  <si>
    <t>Establecer bases de cooperación para el desarrollo de actividades de docencia, educación continua, extensión académica y cultura.</t>
  </si>
  <si>
    <t>27 de agosto de 2027</t>
  </si>
  <si>
    <t>Convenio de colaboración académica</t>
  </si>
  <si>
    <t>Promover el intercambio de conocimiento científico.</t>
  </si>
  <si>
    <t>Establecer bases de colaboración entre las partes, en acciones relativas  a intercambio académico, difusión de la cultura, investigación y desarrollo tecnológico</t>
  </si>
  <si>
    <t>El desarrollo conjunto de proyectos, programas, acuerdos y otras acciones de interés y beneficio mutuo, en las áreas académicas, científicas y de investigación.</t>
  </si>
  <si>
    <t>Corporación Universitaria Comfacauca</t>
  </si>
  <si>
    <t>12 de septiembre de 2026</t>
  </si>
  <si>
    <t xml:space="preserve">Institución Universitaria Colegio Mayor de Antioquia </t>
  </si>
  <si>
    <t>14 de diciembre de 2027</t>
  </si>
  <si>
    <t>Corporación para Investigaciones Biológicas (CIB)</t>
  </si>
  <si>
    <t>Establecer bases de cooperación para el desarrollo conjunto  de actividades de docencia, educación continua, extensión académica y cultura.</t>
  </si>
  <si>
    <t>24 de mayo de 2027</t>
  </si>
  <si>
    <t>Fundación de Estudios Superiores Comfanorte (FESC)</t>
  </si>
  <si>
    <t>Universidad de Córdoba (UNICÓRDOBA)</t>
  </si>
  <si>
    <r>
      <t xml:space="preserve">CORPORACIÓN UNIVERSIDAD DE LA COSTA </t>
    </r>
    <r>
      <rPr>
        <sz val="11"/>
        <rFont val="Arial"/>
        <family val="2"/>
      </rPr>
      <t>(CUC)</t>
    </r>
  </si>
  <si>
    <t>17 de octubre de 2027</t>
  </si>
  <si>
    <t>11 de febrero de 2027</t>
  </si>
  <si>
    <t>Establecer las bases para que las instituciones unan esfuerzos para la generación, difusión y aplicación del conocimiento científico y tecnológico</t>
  </si>
  <si>
    <t>30 de abril de 2030</t>
  </si>
  <si>
    <t>Universidad del Atlántico en Barranquilla</t>
  </si>
  <si>
    <t xml:space="preserve"> Colombia</t>
  </si>
  <si>
    <t>Colaboración Académica, Científica y Cultural</t>
  </si>
  <si>
    <t>Aunar esfuerzos en la planeación,  ejecución y promoción de acciones académicas, científicas, tecnológicas y sociales de cooperación bilateral</t>
  </si>
  <si>
    <t>27 de  mayo de 2027</t>
  </si>
  <si>
    <t>30 de agosto de 2028</t>
  </si>
  <si>
    <t>Acuerdo Marco de Colaboración</t>
  </si>
  <si>
    <t xml:space="preserve">Universidad de Investigación y Desarrollo </t>
  </si>
  <si>
    <t>19 de junio de 2029</t>
  </si>
  <si>
    <t>Promover la colaboración entre las partes.</t>
  </si>
  <si>
    <t>10 de septiembre de 2026</t>
  </si>
  <si>
    <t>Universidad Sergio Arboleda</t>
  </si>
  <si>
    <t>Corporación Universitaria Americana</t>
  </si>
  <si>
    <t>Establecer un marco de colaboración entre las partes, para el fomento e intercambio de experiencias en los campos de la docencia, la investigación, la cooperación al desarrollo y la cultura en general</t>
  </si>
  <si>
    <t>01 de marzo de 2026</t>
  </si>
  <si>
    <t>Universidad del Sinú Elías Bechara Zainím</t>
  </si>
  <si>
    <t>Establecer las bases de una cooperación recíproca, en la promoción y realización de actividades de interés común, tales como investigación, intercambio de información</t>
  </si>
  <si>
    <t>05 de marzo de 2026</t>
  </si>
  <si>
    <t>Acuerdo Especifico de Movilidad</t>
  </si>
  <si>
    <t>Instituir un intercambio de estudiantes de pregrado y posgrado que brinde a los mismos la oportunidad de estudiar y enriquecerse académica y culturalmente en la otra entidad participante.</t>
  </si>
  <si>
    <t>Universidad Tecnológica de Pereira "UTP"</t>
  </si>
  <si>
    <t>Facilitar la colaboración académica, científica y cultural entre ambas instituciones, así como promover el intercambio de estudiantes, investigadores, docentes y personal de administración y servicios</t>
  </si>
  <si>
    <t>04 de mayo de 2027</t>
  </si>
  <si>
    <t>Universidad la Gran Colombia</t>
  </si>
  <si>
    <t>Prorrogar el Convenio Marco de Cooperación Internacional N° 016 suscrito por las partes el 7 de junio de 2017, por el termino de 5 años, contados a partir de la firma del presente documento</t>
  </si>
  <si>
    <t>18 de enero de 2028</t>
  </si>
  <si>
    <t>Acuerdo Específico de Intercambio Académico</t>
  </si>
  <si>
    <t>Universidad Pedagógica y Tecnológica de Colombia "UPTC"</t>
  </si>
  <si>
    <t xml:space="preserve">Establecer las condiciones que regirán los intercambios de estudiantes de pregrado y posgrado de la Facultad de Agronomía y los estudiantes </t>
  </si>
  <si>
    <t>30 de mayo de 2028</t>
  </si>
  <si>
    <t>Tecnológico de Antioquia</t>
  </si>
  <si>
    <t>Facilitar la colaboración académica, científica y cultural entre ambas instituciones, así como promover el intercambio de estudiantes, investigadores, docentes y personal de administración</t>
  </si>
  <si>
    <t>14 de febrero de 2029</t>
  </si>
  <si>
    <t>Intención de Prorroga</t>
  </si>
  <si>
    <t>Establecer las condiciones que regirán los intercambios de estudiantes de pregrado y posgrado de la Facultad de Agronomía y los estudiantes</t>
  </si>
  <si>
    <t>Facilitar la colaboración académica, científica y cultural entre ambas instituciones, así como promover el intercambio de estudiantes,</t>
  </si>
  <si>
    <t>Universidad de Cundinamarca</t>
  </si>
  <si>
    <t>Establecer las pautas que regirán los Programas de Intercambio y de Movilidad Académica que incluye docentes y estudiantes, además de promover el intercambio Cultural, Científico y Tecnológico</t>
  </si>
  <si>
    <t>14 de mayo de 2030</t>
  </si>
  <si>
    <t>Universidad de América</t>
  </si>
  <si>
    <t>Establecer las bases  para la cooperación interinstitucional entre Las Partes en el desarrollo de actividades de interés común dentro del ámbito de competencia</t>
  </si>
  <si>
    <t>06 de mayo de 2030</t>
  </si>
  <si>
    <t>11 de enero de 2026</t>
  </si>
  <si>
    <t>Prórroga al Convenio General de Colaboración</t>
  </si>
  <si>
    <t>Establecer bases generales a las que deberán sujetarse en el futuro las relaciones de colaboración entre ambas instituciones, respecto a la organización y desarrollo de actividades en las áreas académica</t>
  </si>
  <si>
    <t>27 de febrero de 2027</t>
  </si>
  <si>
    <t>Universidad Eafit</t>
  </si>
  <si>
    <t>Las partes acuerdan acoger hasta 10 estudiantes de posgrado por cada una de ellas durante cada año de ejecución del convenio</t>
  </si>
  <si>
    <t>Acuerdo de Renovación Acuerdo Bilateral Específico</t>
  </si>
  <si>
    <t>Ofrecer a sus propios estudiantes la posibilidad de vivir una experiencia de movilidad en las instituciones acordantes, por un tiempo de tres (3) a doce (12) meses.</t>
  </si>
  <si>
    <t>5 de marzo de 2028</t>
  </si>
  <si>
    <t>Acuerdo de Renovación Convenio Marco de Cooperación Interinstitucional</t>
  </si>
  <si>
    <t>Pontificia Universidad Javeriana de Cali</t>
  </si>
  <si>
    <t xml:space="preserve">Planificar y promover la movilidad de docentes/investigadores, estudiantes de pregrado, estudiantes de posgrado y equipo técnico-administrativo de las respectivas instituciones. </t>
  </si>
  <si>
    <t>Establecer y desarrollar relaciones de cooperación interinstitucional entre las partes mediante la colaboración académica, científica y cultural</t>
  </si>
  <si>
    <t>11 de diciembre de 2028</t>
  </si>
  <si>
    <t>Convenio Específico de Intercambio de Estudiantes</t>
  </si>
  <si>
    <t xml:space="preserve">Establecer las bases y lineamientos para que la “UADY” y la “U.D.C.A.” realicen el intercambio de sus estudiantes en forma continua. </t>
  </si>
  <si>
    <t>26 de agosto de 2029</t>
  </si>
  <si>
    <t>Universidad de Bucaramanga</t>
  </si>
  <si>
    <t>Crear lazos de colaboración entre LAS PARTES que les permitan en el futuro desarrollar diversas actividades académicas en áreas de interés común.</t>
  </si>
  <si>
    <t>11 de septiembre de 2029</t>
  </si>
  <si>
    <t>Acuerdo de Renovación al Convenio General de Colaboración Académica</t>
  </si>
  <si>
    <t>Continuar con la cooperación académica entre las partes signatarias, con el fin de desarrollar temas y proyectos específicos de interés común, relacionados con el desarrollo de ambas instituciones.</t>
  </si>
  <si>
    <t>29 de octubre de 2029</t>
  </si>
  <si>
    <t>Acuerdo de Renovación al Convenio de Cooperación e Intercambio</t>
  </si>
  <si>
    <t xml:space="preserve">Continuar con la cooperación académica entre las partes, con el fin de llevar a cabo el intercambio de estudiantes de pregrado y de posgrado, docentes y personal administrativo </t>
  </si>
  <si>
    <t xml:space="preserve">Acuerdo de Renovación al Convenio Marco de Cooperación  </t>
  </si>
  <si>
    <t>Fundación Universitaria del Área Andina</t>
  </si>
  <si>
    <t>Continuar realizando alianza estratégica conjunta, por medio de acciones de colaboración académica, científica y cultural</t>
  </si>
  <si>
    <t>27 de enero de 2030</t>
  </si>
  <si>
    <t>Institución Universitaria Visión de las Américas</t>
  </si>
  <si>
    <t>Establecer las bases y criterios sobre los cuales las partes realizarán acciones conjuntas de colaboración académica, científica y cultural</t>
  </si>
  <si>
    <t>10 de febrero de 2030</t>
  </si>
  <si>
    <t>Acuerdo de Renovación del Convenio de Cooperación Académica</t>
  </si>
  <si>
    <t>Institución Universitaria Colegios de Colombia, UNICOC</t>
  </si>
  <si>
    <t>Aunar esfuerzos para desarrollar acciones conjuntas en temas de interés reciproco para cada una de las partes, en las áreas docencia, investigación y extensión</t>
  </si>
  <si>
    <t>13 de mayo de 2030</t>
  </si>
  <si>
    <t>Convenio Internacional de Movilidad y Colaboración Académica</t>
  </si>
  <si>
    <t>Promover la cooperación académica en los ámbitos de la investigación y la educación entre las Instituciones firmantes</t>
  </si>
  <si>
    <t>18 de junio de 2030</t>
  </si>
  <si>
    <t xml:space="preserve">Convenio marco de cooperación </t>
  </si>
  <si>
    <t>Cooperación Universitaria Lasallista</t>
  </si>
  <si>
    <t>Establecer las bases mediante las cuales las universidades realizar actividades de cooperación académica en áreas de interés común.</t>
  </si>
  <si>
    <t xml:space="preserve">Convenio general de cooperación </t>
  </si>
  <si>
    <t>Universidad Tecnológica Nacional</t>
  </si>
  <si>
    <t>En renovación</t>
  </si>
  <si>
    <t>Corporación Universitaria Iberoamericana</t>
  </si>
  <si>
    <t>Realización de actividades académicas, docentes, de investigación y extensión, en todas aquellas áreas de interés recíproco y propio de los fines de las partes</t>
  </si>
  <si>
    <t>06 de diciembre de 2026</t>
  </si>
  <si>
    <t>Convenio de cooperación internacional</t>
  </si>
  <si>
    <t>Establecer las bases, mecanismos y criterios a través de los cuales las universidades realizarán acciones conjuntas de cooperación y colaboración académica, científica y cultural</t>
  </si>
  <si>
    <t>15 de noviembre de 2029</t>
  </si>
  <si>
    <t xml:space="preserve">Convenio Marco de Colaboración. </t>
  </si>
  <si>
    <t>Establecer programas de cooperación académica, promover el intercambio de docentes/investigadores, estudiantes de pregrado y posgrado, (con reconocimiento mutuo de estudios)</t>
  </si>
  <si>
    <t>Fundación Universitaria Cafam</t>
  </si>
  <si>
    <t xml:space="preserve">El objetivo de este convenio general es establecer un marco amplio de colaboración académica e investigativa. </t>
  </si>
  <si>
    <t xml:space="preserve">Este acuerdo específico se centra exclusivamente en potenciar la movilidad de estudiantes. </t>
  </si>
  <si>
    <t>Fundación Universitaria de Popayán</t>
  </si>
  <si>
    <t>El convenio impulsa la movilidad de profesores para impartir seminarios especializados y colaborar en actividades formativas.</t>
  </si>
  <si>
    <t>03 de agosto de 2028</t>
  </si>
  <si>
    <t>Acuerdo marco de cooperación</t>
  </si>
  <si>
    <t xml:space="preserve">Este acuerdo prioriza la investigación mediante el desarrollo de un proyecto colaborativo a largo plazo con objetivos definidos. </t>
  </si>
  <si>
    <t>Universidad Del Atlántico</t>
  </si>
  <si>
    <t xml:space="preserve">El convenio tiene como objetivo principal la movilidad de estudiantes de nivel superior para la realización de estancias académicas de un semestre. </t>
  </si>
  <si>
    <t xml:space="preserve">Convenio específico de cooperación </t>
  </si>
  <si>
    <t>02 de julio de 2028</t>
  </si>
  <si>
    <t>Memorándum de entendimiento</t>
  </si>
  <si>
    <t>El convenio detalla las condiciones para el intercambio de personal docente/investigador y de estudiantes de pregrado, posgrado y postdoctorado.</t>
  </si>
  <si>
    <t>21 de marzo de 2030</t>
  </si>
  <si>
    <t xml:space="preserve">El acuerdo impulsa la investigación científica mediante la formación de equipos conjuntos de académicos que desarrollarán proyectos de interés mutuo. </t>
  </si>
  <si>
    <t>18 de agosto de 2028</t>
  </si>
  <si>
    <t>Convenio específico para el intercambio de estudiantes</t>
  </si>
  <si>
    <t xml:space="preserve">El convenio tiene como propósito esencial impulsar la movilidad de estudiantes de nivel superior para realizar estancias académicas y de inmersión cultural. </t>
  </si>
  <si>
    <t>27 de julio de 2028</t>
  </si>
  <si>
    <t>Universidad Federal de Francisco José de Caldas</t>
  </si>
  <si>
    <t xml:space="preserve">El convenio tiene como objetivo primordial la movilidad de profesores y estudiantes en ambas direcciones para fortalecer los lazos académicos. </t>
  </si>
  <si>
    <t>18 de julio de 2029</t>
  </si>
  <si>
    <t xml:space="preserve">Este acuerdo específico se centra intensamente en la investigación colaborativa, con la participación activa de profesores e investigadores. </t>
  </si>
  <si>
    <t xml:space="preserve">El objetivo de este convenio general es establecer la movilidad de estudiantes para estancias académicas y de extensión. </t>
  </si>
  <si>
    <t>13 de noviembre de 2028</t>
  </si>
  <si>
    <t>Convenio específico de colaboración en materia de movilidad estudiantil y docente</t>
  </si>
  <si>
    <t xml:space="preserve">
El convenio se enfoca en impulsar la movilidad de estudiantes de nivel superior para realizar estancias académicas y de inmersión cultural. </t>
  </si>
  <si>
    <t>Convenio marco de cooperación para la internacionalización</t>
  </si>
  <si>
    <t xml:space="preserve">El presente convenio busca establecer una cooperación recíproca entre la UAN y la UAEH para promover la Internacionalización y la Interacción. </t>
  </si>
  <si>
    <t>07 de mayo de 2029</t>
  </si>
  <si>
    <t>Corporación Universitaria Lasallista</t>
  </si>
  <si>
    <t>24 de abril de 2039</t>
  </si>
  <si>
    <t>Convenio Marco Internacional de Cooperación Académica</t>
  </si>
  <si>
    <t>Corporación Universitaria Minuto de Dios (Uniminuto)</t>
  </si>
  <si>
    <t>Realizar actividades académicas conjuntas entre ambas universidades, en general, se trata de actividades que las partes consideren factibles y de interés mutuo</t>
  </si>
  <si>
    <t>09 de julio de 2029</t>
  </si>
  <si>
    <t>Realizar una estrategia conjunta, que permita establecer las bases y criterios sobre los cuales las partes adelantarán acciones de colaboración académica, científica y cultural</t>
  </si>
  <si>
    <t>Promover el intercambio de estudiantes de programas especificado, movilidad de pregrado (licenciatura) y posgrado en las áreas de ingeniería ambiental</t>
  </si>
  <si>
    <t>Desarrollar actividades de interés mutuo, académicas, de investigación, culturales, de extensión y proyección social, que aseguren el desarrollo general</t>
  </si>
  <si>
    <t>20 de febrero de 2030</t>
  </si>
  <si>
    <t>15 de febrero de 2029</t>
  </si>
  <si>
    <t>Convenio Específico de Movilidad de Estudiantes</t>
  </si>
  <si>
    <t>Establecer el funcionamiento del Programa de Movilidad para el intercambio de estudiantes de licenciatura (pregrado) o posgrado entre ambas universidades.</t>
  </si>
  <si>
    <t>Convenio Marco de Cooperación Académica, Científica y Cultural</t>
  </si>
  <si>
    <t xml:space="preserve">Institución Universitaria de Envigado </t>
  </si>
  <si>
    <t>Promover vínculos y adelantar acciones conjuntas, actividades y proyectos de índole académica, de docencia, investigación, extensión y movilidad entre ambas universidades</t>
  </si>
  <si>
    <t>20 de marzo de 2029</t>
  </si>
  <si>
    <t>Establecer las bases para la realización de actividades de intercambio de personal docente e investigador, además de alumnos de estudios avanzados, así como apoyo mutuo para realizar proyectos académicos y de investigación conjuntos en áreas de interés común.</t>
  </si>
  <si>
    <t>20 de marzo de 2027</t>
  </si>
  <si>
    <t>Tecnológico de Antioquia, Institución Universitaria</t>
  </si>
  <si>
    <t>Establecer los términos generales de cooperación mutua entre la UAEMex y el TdeA, a fin de aunar esfuerzos y recursos para adelantar actividades asociativas que conlleven al progreso y desarrollo general de las partes</t>
  </si>
  <si>
    <t>22 de febrero de 2027</t>
  </si>
  <si>
    <t>Unidad Central del Valle de Cauca (UCEVA)</t>
  </si>
  <si>
    <t>Promover la cooperación en los ámbitos educativos y de la investigación científica mediante proyectos de investigación conjunta en áreas de interés mutuo; intercambio de publicaciones académicas</t>
  </si>
  <si>
    <t>Universidad Colegio Mayor de Cundinamarca</t>
  </si>
  <si>
    <t>12 de julio de 2029</t>
  </si>
  <si>
    <t>Convenio de Colaboración Académica</t>
  </si>
  <si>
    <t>Establecer las bases para la realización de actividades de intercambio de personal docente e investigador, además estudiantes de pregrado (licenciatura) y posgrado, así como como apoyo mutuo</t>
  </si>
  <si>
    <t>31 de agosto de 2026</t>
  </si>
  <si>
    <t>Acuerdo de Movilidad</t>
  </si>
  <si>
    <t>Establecer el funcionamiento del programa de movilidad para el intercambio de estudiantes de licenciatura (pregrado) o posgrado entre ambas universidades.</t>
  </si>
  <si>
    <t>Universidad de Antioquia, Facultad de Derecho y Ciencias Políticas</t>
  </si>
  <si>
    <t>Fortalecer la vinculación internacional de los programas de posgrado y promover la cooperación en los campos de la enseñanza e investigación de la Facultad de Derecho y Ciencias Políticas de la UdeA y la Facultad de Derecho de la UAEM</t>
  </si>
  <si>
    <t>11 de mayo de 2027</t>
  </si>
  <si>
    <t>Convenio de Colaboración para la Internacionalización</t>
  </si>
  <si>
    <t>Establecer las bases de una colaboración recíproca, en la promoción y realización de actividades que promuevan la internacionalización y la interacción entre ambas partes en las siguientes modalidades: movilidad de estudiantes</t>
  </si>
  <si>
    <t>26 e octubre de 2026</t>
  </si>
  <si>
    <t>Cooperación para programar, planear y desarrollar acciones de cooperación académica de tipo científico o tecnológico.</t>
  </si>
  <si>
    <t>Propiciar la cooperación interinstitucional entre las dos instituciones en los campos de la docencia, investigación, proyección social y extensión, en aquellas áreas en las que ambas partes tengan un interés manifesto.</t>
  </si>
  <si>
    <t>Facilitar la cooperación interuniversitaria en los campos de la enseñanza superior y la investigación.</t>
  </si>
  <si>
    <t>09 de febrero de 2029</t>
  </si>
  <si>
    <t>Acuerdo de Colaboración para la Movilidad de Estudiantes</t>
  </si>
  <si>
    <t xml:space="preserve">Desarrollar acciones conjuntas de movilidad de estudiantes. </t>
  </si>
  <si>
    <t>09 de febrero de 2028</t>
  </si>
  <si>
    <t>Universidad Distrital Francisco José de Caldas de Bogotá</t>
  </si>
  <si>
    <t>Mutua cooperación técnica y académica, desarrollo de programas conjuntos, intercambio y movilidad de profesores y alumnos de pregrado y posgrado.</t>
  </si>
  <si>
    <t>27 de octubre de 2029</t>
  </si>
  <si>
    <t>Establecer las bases para la realización de actividades conjuntas encaminadas a la superación académica; la formación y capacitación profesional; el desarrollo de la ciencia y la tecnología</t>
  </si>
  <si>
    <t>12 de septiembre de 2027</t>
  </si>
  <si>
    <t>05 de junio de 2029</t>
  </si>
  <si>
    <t>Establecer los  principios generales y las condiciones bajo las cuales se promoverá y desarrollará el intercambio en modalidad presencial y virtual entre estudiantes de grado (licenciatura) y de posgrado de ambas instituciones.</t>
  </si>
  <si>
    <t>Universidad de San Buenaventura Seccional Medellín</t>
  </si>
  <si>
    <t xml:space="preserve">Establecer las bases para la realización de actividades de intercambio de personal docente e investigador, además de alumnos de estudios avanzados, así como apoyo mutuo </t>
  </si>
  <si>
    <t>02 de agosto de 2029</t>
  </si>
  <si>
    <t>Universidad Nacional Abierta y a Distancia</t>
  </si>
  <si>
    <t>03 de mayo de 2027</t>
  </si>
  <si>
    <t>Establecer el funcionamiento del programa de movilidad para el intercambio de estudiantes de pregrado o posgrado entre ambas universidades.</t>
  </si>
  <si>
    <t>Específico de colaboración en materia de movilidad estudiantil y docente</t>
  </si>
  <si>
    <t>Corporación Universidad de la Costa</t>
  </si>
  <si>
    <t>Universidad Autónoma del Estado de Morelos</t>
  </si>
  <si>
    <t>Desarrollar el Programa de Movilidad Estudiantil, Intercambio y Cooperación Académica.</t>
  </si>
  <si>
    <t>General de colaboración</t>
  </si>
  <si>
    <t>Establecer las bases para la realización de actividades conjuntas encaminadas a la superación académica</t>
  </si>
  <si>
    <t>Corporación Universitaria Minuto de Dios-UNIMIINUTO</t>
  </si>
  <si>
    <t>Establecer las bases de colaboración para implementar un Programa de Movilidad Estudiantil y Docente.</t>
  </si>
  <si>
    <t>Establecer las bases para la realización de actividades conjuntas encaminadas a la superación académica, la formación y capacitación profesional</t>
  </si>
  <si>
    <t>Institución Universitaria Colegio Mayor de Antioquia (IUCOLMAYOR)</t>
  </si>
  <si>
    <t>Establecer las bases para la realización de actividades conjuntas encaminadas a la superación académica, la formación y capacitación profesional; el desarrollo de la ciencia y la tecnología</t>
  </si>
  <si>
    <t>Instituto Caro y Cuervo</t>
  </si>
  <si>
    <t>17 de marzo de 2028</t>
  </si>
  <si>
    <t>Instituto de Educación Técnica Profesional de Roldanillo, Valle - INTEP</t>
  </si>
  <si>
    <t>Universidad Colegio Mayor de Cundinamarca (UNICOLMAYOR)</t>
  </si>
  <si>
    <t>14 de junio de 2029</t>
  </si>
  <si>
    <t>General de Colaboración</t>
  </si>
  <si>
    <t>10 de junio de 2029</t>
  </si>
  <si>
    <t>Universidad de Nariño (UDENAR)</t>
  </si>
  <si>
    <t>07 de abril de 2029</t>
  </si>
  <si>
    <t>Específico en materia de movilidad estudiantil y docente.</t>
  </si>
  <si>
    <t>Universidad de San Buenaventura Bogotá (USB)</t>
  </si>
  <si>
    <t xml:space="preserve">Establecer las bases de colaboración para implementar un Programa de Movilidad Estudiantil y Docente.
</t>
  </si>
  <si>
    <t>04 de diciembre de 2029</t>
  </si>
  <si>
    <t xml:space="preserve">Universidad del Atlántico </t>
  </si>
  <si>
    <t>Desarrollar el Programa de Movilidad Estudiantil, Intercambio y Cooperación Académica, en todas las áreas ofrecidas por las Instituciones, con el fin de potenciar las áreas de investigación</t>
  </si>
  <si>
    <t>27 de agosto de 2029</t>
  </si>
  <si>
    <t>Universidad del Cauca (LA UNICAUCA)</t>
  </si>
  <si>
    <t>Establecer las bases de colaboración para implementar un Programa de Movilidad Estudiantil y Docente</t>
  </si>
  <si>
    <t>11 de octubre de 2029</t>
  </si>
  <si>
    <t xml:space="preserve">Convenio General </t>
  </si>
  <si>
    <t>Universidad del Norte (UNINORTE)</t>
  </si>
  <si>
    <t>Marco de Colaboración</t>
  </si>
  <si>
    <t>Específico de Intercambio Académico</t>
  </si>
  <si>
    <t>Intercambio de docentes e investigadores y de estudiantes de pregrado y posgrado entre las dos instituciones</t>
  </si>
  <si>
    <t>21 de octubre de 2028</t>
  </si>
  <si>
    <t>Marco de Cooperación</t>
  </si>
  <si>
    <t>El presente convenio tiene por objeto llevar a cabo cooperación en las áreas de investigación, docencia e intercambio de estudiantes de pregrado y posgrado</t>
  </si>
  <si>
    <t xml:space="preserve">Específico de colaboración en materia de movilidad estudiantil y docente </t>
  </si>
  <si>
    <t>Establecer las bases de colaboración para implementar un Programa de Movilidad Estudiantil y Docente, en todas las áreas ofrecidas por “LAS PARTES”</t>
  </si>
  <si>
    <t>Universidad San Buenaventura, seccional Medellín (USBMED)</t>
  </si>
  <si>
    <t>23 de agosto de 2027</t>
  </si>
  <si>
    <t xml:space="preserve">General de Colaboración </t>
  </si>
  <si>
    <t>Universitaria Agustiniana-Uniagustiniana</t>
  </si>
  <si>
    <t>Desarrollar el Programa de Movilidad Estudiantil, Intercambio y Cooperación Académica</t>
  </si>
  <si>
    <t>01 de marzo de 2029</t>
  </si>
  <si>
    <t xml:space="preserve">General de colaboración </t>
  </si>
  <si>
    <t>Que el intercambio de experiencia y conocimiento entre la comunidad de ambas instituciones es el mayor interés para su progreso y servicio a la sociedad</t>
  </si>
  <si>
    <t>19 de junio de 2028</t>
  </si>
  <si>
    <t>Universidad de la Costa (Especifico)</t>
  </si>
  <si>
    <t>El presente convenio específico tiene como objetivo facilitar y promover el intercambio de estudiantes de pregrado, postgrado y/o académicos de la CUC y la UQROO</t>
  </si>
  <si>
    <t>11 de julio de 2030</t>
  </si>
  <si>
    <t>El presente convenio tiene por objeto establecer los términos generales de la colaboración académica, científica y tecnológica</t>
  </si>
  <si>
    <t>Que tiene entre sus fines, impartir educación superior en los niveles técnicos, de licenciatura, estudios de postgrado, cursos de actualización y especialización</t>
  </si>
  <si>
    <t>12 de diciembre de 2028</t>
  </si>
  <si>
    <t>Convenio específico de movilidad.</t>
  </si>
  <si>
    <t>El objeto del presente Convenio Marco consiste en establecer las bases a partir de las cuales puedan llevarse a cabo de manera conjunta</t>
  </si>
  <si>
    <t>18 de febrero de 2029</t>
  </si>
  <si>
    <t>Universidad de Cartagena (Especifico)</t>
  </si>
  <si>
    <t>Establecer las bases a partir de las cuales se puedan llevar a cabo de manera conjunta la organización y desarrollo de actividades académicas, de extensión, investigación y de difusión de la cultura</t>
  </si>
  <si>
    <t>Universidad Pedagógica y Tecnológica (UPTC)</t>
  </si>
  <si>
    <t>El objeto ·del presente Convenio es establecer bases académicas entre las instituciones firmantes bajo un marco qué permita la colaboración en campos de interés común</t>
  </si>
  <si>
    <t>11 de junio de 2028</t>
  </si>
  <si>
    <t>Convenio de doble titulación</t>
  </si>
  <si>
    <t>Convenio específico de doble titulación</t>
  </si>
  <si>
    <t>05 de  junio de 2028</t>
  </si>
  <si>
    <t xml:space="preserve">Sumar esfuerzos para promover acciones conjuntas en temas de interés recíproco para cada una de las instituciones, en las áreas de investigación, acción social (extensión), docencia, producción y vida estudiantil. </t>
  </si>
  <si>
    <t>10 de junio de 2028</t>
  </si>
  <si>
    <t>Movilidad del personal académico e investigador y del personal administrativo y técnico.</t>
  </si>
  <si>
    <t>El presente Convenio tiene como objeto conjuntar esfuerzos en la planeación, ejecución y promoción de actividades académicas, científicas, tecnológicas y sociales de cooperación bilateral</t>
  </si>
  <si>
    <t>Universidad Central de Colombia</t>
  </si>
  <si>
    <t>Universidad Cristóbal Colón</t>
  </si>
  <si>
    <t>Fomentar la movilidad estudiantil y docente.</t>
  </si>
  <si>
    <t>Convenio Marco Interinstitucional</t>
  </si>
  <si>
    <t>Fomentar el intercambio de docentes, estudiantes de pregrado y postgrado, pasantías, colaborar en el desarrollo de programas, intercambio de información, organización de eventos conjuntos.</t>
  </si>
  <si>
    <t>Fundación Universitaria San Martín</t>
  </si>
  <si>
    <t>Intercambiar información de materiales, estudiantes, profesores, personal administrativo, organizar seminarios y congresos, generar proyectos de investigación y programas de acción social.</t>
  </si>
  <si>
    <t>23 de Mayo de 2029</t>
  </si>
  <si>
    <t>Escuela tecnológica instituto tecnológico central</t>
  </si>
  <si>
    <t>09 de octubre de 2028</t>
  </si>
  <si>
    <t>Fundación universitaria área andina</t>
  </si>
  <si>
    <t>18 de enero de 2027</t>
  </si>
  <si>
    <t>Movilidad de estudiantes</t>
  </si>
  <si>
    <t>Universitas Miguel Hernández Estudiantes</t>
  </si>
  <si>
    <t>02 de mayo de 2028</t>
  </si>
  <si>
    <t>Movilidad académicos</t>
  </si>
  <si>
    <t>Universitas Miguel Hernández Académicos</t>
  </si>
  <si>
    <t>Movilidad Académica</t>
  </si>
  <si>
    <t>Colegio Mayor de Nuestra Señora del Rosario- Colombia</t>
  </si>
  <si>
    <t>Instituto Departamental de Bellas Artes de la República de Colombia (IDBA)</t>
  </si>
  <si>
    <t>Estancias académica para estudiantes</t>
  </si>
  <si>
    <t>21 de julio de 2028</t>
  </si>
  <si>
    <t>Definir las condiciones para el intercambio de estudiantes entre ambas instituciones.</t>
  </si>
  <si>
    <t xml:space="preserve">Llevar a cabo cooperación en las áreas de investigación, docencia e intercambio de estudiantes de pregrado y postgrado entre las dos instituciones </t>
  </si>
  <si>
    <t>13 de mayo de 2029</t>
  </si>
  <si>
    <t>Convenio Internacional de Cooperación Académica  e Intercambio</t>
  </si>
  <si>
    <t>Promover la cooperación académica en el marco de cualquier programa académico de interés que contribuya al fomento y desarrollo de iniciativas de cooperación</t>
  </si>
  <si>
    <t>13 de mayo de 2026</t>
  </si>
  <si>
    <t>07 de junio de 2026</t>
  </si>
  <si>
    <t>Convenio Específico de Cooperación Académica</t>
  </si>
  <si>
    <t>Formalizar las bases de colaboración académica para impulsar la investigación y el intercambio académico en beneficio de estudiantes, profesores y cuerpos académicos</t>
  </si>
  <si>
    <t>7 de junio de 2026</t>
  </si>
  <si>
    <t>Acuerdo Marco de Cooperación</t>
  </si>
  <si>
    <t>Realizar actividades académicas, docentes, investigativas, de difusión de la cultura y extensión de servicios en todas aquellas áreas de interés recíproco propios de sus objetivos y funciones</t>
  </si>
  <si>
    <t>14 de septiembre de 2026</t>
  </si>
  <si>
    <t>Fomentar la cooperación académica, científica y cultural para guiar y desarrollar las actividades de intercambio, tales como: intercambio de personal para participar en conferencias, simposios, talleres, entre otras</t>
  </si>
  <si>
    <t>26 de septiembre de 2026</t>
  </si>
  <si>
    <t>Impulsar la investigación y el intercambio académico en beneficio de estudiantes de pregrado y posgrado, profesores y cuerpos académicos relacionados con los programas afines entre ambas instituciones.</t>
  </si>
  <si>
    <t>Establecer programas de cooperación académica, a través del intercambio de personal para participar en conferencias, simposios, talleres, seminarios de investigación y de propuestas de investigación y enseñanza.</t>
  </si>
  <si>
    <t>25 de octubre de 2026</t>
  </si>
  <si>
    <t>Que los estudiantes de pregrado y posgrado, de ambas instituciones, sean acogidos por la institución anfitriona en calidad de estudiantes en intercambio académico.</t>
  </si>
  <si>
    <t>Acuerdo Específico de Intercambio Estudiantil</t>
  </si>
  <si>
    <t>Que los estudiantes, de ambas instituciones, sean recibidos por la institución anfitriona en calidad de estudiantes en intercambio académico.</t>
  </si>
  <si>
    <t>16 de febrero de 2026</t>
  </si>
  <si>
    <t>21 de febrero de 2027</t>
  </si>
  <si>
    <t>Propiciar la cooperación interinstitucional entre las dos Instituciones en los campos de la docencia, investigación, proyección social y extensión</t>
  </si>
  <si>
    <t>14 de septiembre de 2027</t>
  </si>
  <si>
    <t>Implementar el Programa de Movilidad de Docentes e Intercambio de Estudiantes, respetando, además de lo aquí pactado, los términos y condiciones del Convenio Marco de Cooperación.</t>
  </si>
  <si>
    <t xml:space="preserve">Corporación Universitaria Lasallista </t>
  </si>
  <si>
    <t xml:space="preserve">Colombia </t>
  </si>
  <si>
    <t>Unir esfuerzos y recursos para promover el desarrollo y beneficio de las partes, enfocado a las actividades de investigación, foros, coloquios, conferencias, charlas y talleres entre otras</t>
  </si>
  <si>
    <t>19 de octubre de 2027</t>
  </si>
  <si>
    <t>Establecer programas de cooperación académica, a través del intercambio de personal para participar en conferencias, simposios, talleres, entre otras</t>
  </si>
  <si>
    <t>21 de noviembre de 2027</t>
  </si>
  <si>
    <t>Fomentar la cooperación mutua para el desarrollo de actividades académicas, investigativas y de extensión, sobre la base del trabajo recíproco y desde la autonomía de cada una de LAS PARTES</t>
  </si>
  <si>
    <t>06 de septiembre de 2027</t>
  </si>
  <si>
    <t>Promover el intercambio académico de los estudiantes de Pregrado.</t>
  </si>
  <si>
    <t>Implementar el programa de doble grado para ofrecer a los futuros egresados de ambas carreras una formación complementaria e internacional.</t>
  </si>
  <si>
    <t>12 de enero de 2028</t>
  </si>
  <si>
    <t>Llevar a cabo acciones en los siguientes campos: investigación en diferentes áreas del conocimiento; intercambio académico, y las demás que sean acordadas por las Instituciones.</t>
  </si>
  <si>
    <t>Brindar a los participantes una oportunidad para beneficiarse de la institución aliada en los ámbitos académicos, investigativos y culturales.</t>
  </si>
  <si>
    <t>Establecer mecanismos de cooperación mutua para la movilidad académica de estudiantes y profesores, desarrollar proyectos conjuntos de investigación, entre otras que se acuerden</t>
  </si>
  <si>
    <t>29 de junio de 2028</t>
  </si>
  <si>
    <t>Emprender conjuntamente actividades académicas, científicas y culturales, en áreas de interés común</t>
  </si>
  <si>
    <t>25 de octubre de 2028</t>
  </si>
  <si>
    <t>29 de noviembre de 2028</t>
  </si>
  <si>
    <t>Facilitar el intercambio de estudiantes, garantizando la calidad académica y el reconocimiento de los estudios realizados y en beneficio de las Universidades que lo promueven.</t>
  </si>
  <si>
    <t xml:space="preserve">Definir las condiciones en las cuales tendrá lugar el intercambio de estudiantes de pregrado y posgrado entre ambas Instituciones. </t>
  </si>
  <si>
    <t>Universidad de Investigación y desarrollo</t>
  </si>
  <si>
    <t>Regular el marco de la colaboración científica y cultural/científico-tecnológica entre las Partes mediante el desarrollo y difusión de la educación y la cultura a nivel general entre ambas instituciones</t>
  </si>
  <si>
    <t>Facilitar la cooperación universitaria en los sectores de la enseñanza y la investigación en las áreas de competencia común</t>
  </si>
  <si>
    <t>Que los estudiantes, de ambas instituciones, s sean acogidos por la institución anfitriona en calidad de estudiantes en intercambio académico y para períodos definidos de estudio.</t>
  </si>
  <si>
    <t>Convenio específico de cooperación académica</t>
  </si>
  <si>
    <t xml:space="preserve">Universidad Santo Tomás </t>
  </si>
  <si>
    <t>Ampliar la perspectiva de formación profesional para los futuros egresados de ambas carreras, por la posibilidad que les brinda de recibir una formación complementaria e internacional</t>
  </si>
  <si>
    <t>Universidad del Sinú “Elías Bechara Zainúm” - Seccional Cartagena</t>
  </si>
  <si>
    <t>Promover y realizar actividades de interés común, tales como intercambios en el ámbito académico y estudiantil, proyectos de investigación, intercambio de información</t>
  </si>
  <si>
    <t>Que los estudiantes, de ambas instituciones en las  áreas de conocimiento ofrecidas por la institución de origen, sean recibidos por la institución anfitriona en calidad de estudiantes en intercambio académico.</t>
  </si>
  <si>
    <t>Establecer los mecanismos que permitan a los estudiantes de DERECHO de ambas instituciones acceder y obtener el título oficial de Abogado en el Caso de la “UNISINÚ” y de Licenciado en Derecho en el caso de la “U DE C”.</t>
  </si>
  <si>
    <t>Corporación Canal Universitario Nacional Zoom</t>
  </si>
  <si>
    <t>20 de abril de 2028</t>
  </si>
  <si>
    <t>Universidad de Ciencias Aplicadas y Ambientales (UDCA)</t>
  </si>
  <si>
    <t>13 de marzo de 2027</t>
  </si>
  <si>
    <t>Instituto Tecnológico Metropolitano de Colombia</t>
  </si>
  <si>
    <t>27 de julio de 2027</t>
  </si>
  <si>
    <t>20 de septiembre de 2026</t>
  </si>
  <si>
    <t>Universidad de Ciencias Aplicadas y Ambientales UDCA</t>
  </si>
  <si>
    <t>04 de marzo de 2026</t>
  </si>
  <si>
    <t>Institución Universitaria Politécnico Grancolombiano, POLI</t>
  </si>
  <si>
    <t>24 de marzo de 2026</t>
  </si>
  <si>
    <t>23 de marzo de 2026</t>
  </si>
  <si>
    <t>Corporación Universitaria Minuto de Dios (UNIMINUTO)</t>
  </si>
  <si>
    <t>14 de julio de 2026</t>
  </si>
  <si>
    <t>20 de mayo de 2026</t>
  </si>
  <si>
    <t>03 de septiembre de 2026</t>
  </si>
  <si>
    <t>16 de julio de 2027</t>
  </si>
  <si>
    <t>14 de enero de 2027</t>
  </si>
  <si>
    <t>30 de agosto de 2026</t>
  </si>
  <si>
    <t>Universidad de Pamplona Norte de Santander</t>
  </si>
  <si>
    <t>Intercambio de estudiantes, Proyectos de investigación, Intercambio de material e información, Otras</t>
  </si>
  <si>
    <t>04 de mayo de2028</t>
  </si>
  <si>
    <t>Corporación Educativa del Litoral, Colombia</t>
  </si>
  <si>
    <t>27 de junio de 2028</t>
  </si>
  <si>
    <t>Universidad Militar Nueva Granada (UMNG)</t>
  </si>
  <si>
    <t>21 de marzo de 2029</t>
  </si>
  <si>
    <t>Universidad ICESI, Colombia</t>
  </si>
  <si>
    <t>07 de marzo de 2029</t>
  </si>
  <si>
    <t>Institución Universitaria Antonio José Camacho (UNIAJC), Colombia</t>
  </si>
  <si>
    <t>Pontificia Universidad Javeriana (PUJC) Cali</t>
  </si>
  <si>
    <t>10 de abril de 2030</t>
  </si>
  <si>
    <t>Fundación Universitaria Bellas Artes</t>
  </si>
  <si>
    <t>26 de noviembre de 2029</t>
  </si>
  <si>
    <t>Universitaria Agustiniana</t>
  </si>
  <si>
    <t>01 de agosto de 2030</t>
  </si>
  <si>
    <t>Intercambio de estudiantes, Intercambio de personal académico, Proyectos de investigación, Publicaciones conjuntas, intercambio de material audiovisual</t>
  </si>
  <si>
    <t>04 de julio de 2029</t>
  </si>
  <si>
    <t>Universidad de Medellín (UDEMEDELLÍN)</t>
  </si>
  <si>
    <t>Universidad Autónoma Latinoamericana (UNAULA)</t>
  </si>
  <si>
    <t>10 de marzo de 2030</t>
  </si>
  <si>
    <t>Corporación Universitaria Latinoamericana (CUL)</t>
  </si>
  <si>
    <t>03 de septiembre de 2029</t>
  </si>
  <si>
    <t>Universidad del Magdalena</t>
  </si>
  <si>
    <t>28 de mayo de 2029</t>
  </si>
  <si>
    <t>Universidad del Valle (UNIVALLE)</t>
  </si>
  <si>
    <t>20 de junio de 2030</t>
  </si>
  <si>
    <t>Universidad Autónoma de Manizales</t>
  </si>
  <si>
    <t>Universidad de Medellín (UDEMEDELLIN)</t>
  </si>
  <si>
    <t>Universidad Autónoma de Occidente (UAO)</t>
  </si>
  <si>
    <t>05 de marzo de 2030</t>
  </si>
  <si>
    <t>Fundación Universitaria Konrad Lorenz</t>
  </si>
  <si>
    <t>17 de diciembre de 2029</t>
  </si>
  <si>
    <t>Universidad de Santander, UDES</t>
  </si>
  <si>
    <t>15 de julio de 2030</t>
  </si>
  <si>
    <t>Universidad de Investigación y Desarrollo (UDI)</t>
  </si>
  <si>
    <t>22 de enero de 2030</t>
  </si>
  <si>
    <t>Universidad de Manizales (UMANIZALES)</t>
  </si>
  <si>
    <t>06 de marzo de 2030</t>
  </si>
  <si>
    <t>03 de marzo de 2030</t>
  </si>
  <si>
    <t>Universidad de San Buenaventura, Cartagena</t>
  </si>
  <si>
    <t>Colegio Agustiniano SUBA</t>
  </si>
  <si>
    <t>Escuela Superior de Administración Pública de Colombia</t>
  </si>
  <si>
    <t xml:space="preserve">Convenio de Movilidad e Intercambio de Estudiantes </t>
  </si>
  <si>
    <t>01 de febrero de 2029</t>
  </si>
  <si>
    <t>Modificación al Convenio de Colaboración</t>
  </si>
  <si>
    <t xml:space="preserve">Universidad de Boyacá </t>
  </si>
  <si>
    <t>Convenio Específico de Movilidad</t>
  </si>
  <si>
    <t>29 de junio de 2033</t>
  </si>
  <si>
    <t>Universidad de Pamplona</t>
  </si>
  <si>
    <t>Convenio de Intercambio de Estudiantes</t>
  </si>
  <si>
    <t>01 de agosto de 2028</t>
  </si>
  <si>
    <t>Acuerdo Marco</t>
  </si>
  <si>
    <t>Cátedra Unesco MECEAL Lectura y Escritura</t>
  </si>
  <si>
    <t>Convenio para la Movilidad y el Intercambio de Estudiantes</t>
  </si>
  <si>
    <t>30 de octubre de 2029</t>
  </si>
  <si>
    <t>04 de marzo de 2029</t>
  </si>
  <si>
    <t xml:space="preserve">Convenio General de Colaboración </t>
  </si>
  <si>
    <t>Universidad Piloto de Colombia</t>
  </si>
  <si>
    <t>Acuerdo Marco para la Colaboración Académica</t>
  </si>
  <si>
    <t>Institución Universitaria Pascual Bravo</t>
  </si>
  <si>
    <t>31 de enero de 2030</t>
  </si>
  <si>
    <t xml:space="preserve">Convenio específico de intercambio de estudiantes </t>
  </si>
  <si>
    <t>Universidad de la Laguna</t>
  </si>
  <si>
    <t>Establecer los términos y condiciones para el intercambio de estudiantes de pregrado y de grado de todos los campos académicos o disciplinas entre la UAL y la UdeM.</t>
  </si>
  <si>
    <t>Convenio general específico</t>
  </si>
  <si>
    <t>Fundación Univrsitaria los Libertadores</t>
  </si>
  <si>
    <t>Universidad de Oriente</t>
  </si>
  <si>
    <t>Académica, Investigación, Científica y Tecnológica. Beca de reciprocidad</t>
  </si>
  <si>
    <t>30 de abril de 2027</t>
  </si>
  <si>
    <t>Convenio marco de cooperación y específico</t>
  </si>
  <si>
    <t>Académica, Investigación, Científica y Tecnológica</t>
  </si>
  <si>
    <t>31 de octubre de 2027</t>
  </si>
  <si>
    <t>Aunar esfuerzos por incrementar la cooperación en la investigación y la educación con el fin de promover el desarrollo académico, de la investigación científica y social, la educación de pregrado y posgrado</t>
  </si>
  <si>
    <t>15 de noviembre de 2028</t>
  </si>
  <si>
    <t>06 de marzo de 2029</t>
  </si>
  <si>
    <t>Convenio de Colaboración en materia de Movilidad</t>
  </si>
  <si>
    <t>Llevar a cabo investigación en diferentes áreas del conocimiento; intercambio académico, investigativo y de difusión cultural; movilidad de docentes, investigadores y estudiantes</t>
  </si>
  <si>
    <t xml:space="preserve">Llevar a cabo la cooperación en las áreas de investigación, docencia e intercambio de estudiantes de pregrado y postgrado entre las dos instituciones. </t>
  </si>
  <si>
    <t>20 de diciembre de 2026</t>
  </si>
  <si>
    <t>Establecer las bases de cooperación entre ambas instituciones para promover procesos de mutua colaboración, generación del conocimiento y el desarrollo de actividades académicas.</t>
  </si>
  <si>
    <t>15 de julio de 2026</t>
  </si>
  <si>
    <t>Facilitar la cooperación interuniversitaria en los campos de la docencia, la extensión y la investigación en los dos ciclos de enseñanza superior en las áreas afines a las instituciones</t>
  </si>
  <si>
    <t>Universidad Ean</t>
  </si>
  <si>
    <t>Desarrollar programas mancomunados en áreas de mutuo interés.</t>
  </si>
  <si>
    <t>25 de mayo de 2028</t>
  </si>
  <si>
    <t xml:space="preserve">Promover la colaboración a través de una amplia gama de estrategia, las cuales, en los pasos iniciales de esta cooperación incluirán: intercambio de docentes y otros investigadores y especialistas técnicos a corto y largo plazo; etc. </t>
  </si>
  <si>
    <t>16 de marzo de 2028</t>
  </si>
  <si>
    <t>Memorándum de Convenio Internacional</t>
  </si>
  <si>
    <t>Incrementar la cooperación en la investigación y la educación.</t>
  </si>
  <si>
    <t>Convenio de Intercambio Estudiantil</t>
  </si>
  <si>
    <t>Desarrollar un programa de intercambio de estudiantes de pregrado de las áreas de conocimiento que las dos universidades consideren.</t>
  </si>
  <si>
    <t>Describe el funcionamiento del programa de intercambio estudiantil en modalidad asignaturas para los estudiantes de las dos instituciones</t>
  </si>
  <si>
    <t>Establecer bases generales de cooperación académica entre las partes bajo un marco que permita la colaboración en campos de interés común.</t>
  </si>
  <si>
    <t xml:space="preserve">Convenio Específico de Cooperación </t>
  </si>
  <si>
    <t>Promover el desarrollo de la investigación científica y tecnológica básica y la educación de grado y pregrado en las dos instituciones</t>
  </si>
  <si>
    <t>23 de agosto de 2029</t>
  </si>
  <si>
    <t>Aprobar un programa de movilidad entre la Universidad de Sonora (México) y la Universidad del Cauca (Colombia), que facilite el intercambio de estudiantes de ambas instituciones</t>
  </si>
  <si>
    <t>Convenio Marco de Cooperación Mutua Académica</t>
  </si>
  <si>
    <t>Establecer un programa de cooperación que promueva las actividades de investigación y la comprensión internacional.</t>
  </si>
  <si>
    <t>01 de abril de 2027</t>
  </si>
  <si>
    <t>Universidad Católica de Pereira</t>
  </si>
  <si>
    <t>Establecer un programa de Maestría Conjunta con base en los programas educativos de Maestría en Comunicación Estratégica de la Universidad de Sonora y Maestría en Gestión Estratégica de la Comunicación de la Universidad Católica de Pereira</t>
  </si>
  <si>
    <t>Convenio Específico Movilidad Académica</t>
  </si>
  <si>
    <t>Definir las condiciones para la movilidad de estudiantes de pregrado y posgrado en programas de salud entre ambas instituciones.</t>
  </si>
  <si>
    <t>22 de mayo de 2029</t>
  </si>
  <si>
    <t>Convenio Específico de Cooperación para Intercambio de Estudiantes</t>
  </si>
  <si>
    <t xml:space="preserve">Establecer las bases del intercambio de estudiantes entre las dos instituciones, así como brindar a los participantes una oportunidad para beneficiarse de la institución aliada </t>
  </si>
  <si>
    <t>Convenio General  de Colaboración</t>
  </si>
  <si>
    <t>Emprender acciones para el desarrollo de planes de estudio, niveles académicos e investigaciones conjuntas en las esferas, disciplinas y temas que sean de interés mutuo.</t>
  </si>
  <si>
    <t>Convenio Marco y Convenio Especifico de Colaboración</t>
  </si>
  <si>
    <t>Fundación Universitaria San Mateo</t>
  </si>
  <si>
    <t>Convenio Marco, Intercambio Académico y Cooperación Académica y Científica</t>
  </si>
  <si>
    <t xml:space="preserve">Fundación Universitaria Colombo Internacional UNICOLOMBO
</t>
  </si>
  <si>
    <t>22 de marzo de 2029</t>
  </si>
  <si>
    <t>Instituto Politécnico Grancolombiano</t>
  </si>
  <si>
    <t>Uniautónoma del Cauca</t>
  </si>
  <si>
    <t>30 de marzo de 2028</t>
  </si>
  <si>
    <t>Convenio de Intercambio, movilidad y colaboración académica</t>
  </si>
  <si>
    <t>Fundación Universitaria Compensar</t>
  </si>
  <si>
    <t>12 de febrero de 2029</t>
  </si>
  <si>
    <t>12 de septiembre de 2028</t>
  </si>
  <si>
    <t>Universidad del Sinú – Elías Bechara Zainúm</t>
  </si>
  <si>
    <t>Universidad Hipócrates</t>
  </si>
  <si>
    <t>10 de marzo del 2026</t>
  </si>
  <si>
    <t>Convenio específico de intercambio</t>
  </si>
  <si>
    <t>10 de marzo de 2026</t>
  </si>
  <si>
    <t>Cooperación Académica, cultural, científica y deportiva</t>
  </si>
  <si>
    <t>17 de junio de 2026</t>
  </si>
  <si>
    <t>09 de enero de 2027</t>
  </si>
  <si>
    <t xml:space="preserve">Convenio marco de cooperación académica, cultural, científica y deportiva </t>
  </si>
  <si>
    <t>Universidad Antonio Nariño, Colombia</t>
  </si>
  <si>
    <t>Establecer relaciones de complementación y cooperación académica, científica, cultural y deportiva bajo las condiciones adecuadas, que permitan la movilidad de los estudiantes y docentes entre las partes.</t>
  </si>
  <si>
    <t>20 de febrero de 2027</t>
  </si>
  <si>
    <t>Convenio Interinstitucional</t>
  </si>
  <si>
    <t>Cooperación académica, cultural, científica y deportiva</t>
  </si>
  <si>
    <t>06 de diciembre de 2027</t>
  </si>
  <si>
    <t>Cooperación interinstitucional</t>
  </si>
  <si>
    <t>Convenio docencia - servicio</t>
  </si>
  <si>
    <t>Hospital universitario Erasmo Meoz</t>
  </si>
  <si>
    <t>Integración de la docencia como estrategia fundamental para impulsar un proceso de planificación y desarrollo del recurso humano en beneficio de ambas instituciones y la comunidad.</t>
  </si>
  <si>
    <t>Universidad de Bellas Artes y Ciencias de Bolívar</t>
  </si>
  <si>
    <t>Convenio Marco de Colaboración Académica</t>
  </si>
  <si>
    <t>Universidad Juárez del Estado de Durango</t>
  </si>
  <si>
    <t>Universidad SurColombiana</t>
  </si>
  <si>
    <t>28 de enero de 2027</t>
  </si>
  <si>
    <t>Convenio de Cooperación e Intercambio Académico</t>
  </si>
  <si>
    <t>14 de febrero de 2027</t>
  </si>
  <si>
    <t>Convenio Especifico para Intercambio de Estudiantes</t>
  </si>
  <si>
    <t>29 de diciembre de 2027</t>
  </si>
  <si>
    <t>22 de abril de 2027</t>
  </si>
  <si>
    <t xml:space="preserve">Convenio Bilateral </t>
  </si>
  <si>
    <t>Convenio Específico de Becas de Reciprocidad celebrado</t>
  </si>
  <si>
    <t>Universidad Manizales</t>
  </si>
  <si>
    <t>Promover el intercambio y becas de reciprocidad entre estudiantes de pregrado</t>
  </si>
  <si>
    <t xml:space="preserve"> 31 de agosto de 2026</t>
  </si>
  <si>
    <t>Convenio de Cooperación Interinstitucional</t>
  </si>
  <si>
    <t>16 de mayo de 2027</t>
  </si>
  <si>
    <t>Corporación Universitaria Lasallista Caldas</t>
  </si>
  <si>
    <t>Universidad de La Salle, Colombia</t>
  </si>
  <si>
    <t xml:space="preserve">Convenio Específico de Becas de Reciprocidad de Personal Administrativo </t>
  </si>
  <si>
    <t>Promover el intercambio y becas de reciprocidad entre administrativos</t>
  </si>
  <si>
    <t>10 de febrero de 2027</t>
  </si>
  <si>
    <t>Fundación Universitaria Comfamiliar Risaralda</t>
  </si>
  <si>
    <t>Universidad Santo Tomás Bucaramanga</t>
  </si>
  <si>
    <t>Promover el intercambio de estudiantes de carreras de pregrado, así como de académicos, investigadores y gestores. Promover el intercambio y becas de reciprocidad entre estudiantes y docentes.</t>
  </si>
  <si>
    <t>Corporación Universitaria Remington</t>
  </si>
  <si>
    <t>15 de diciembre de 2032</t>
  </si>
  <si>
    <t>UD48:E48niversidad La Salle A.C.</t>
  </si>
  <si>
    <t>31 de mayo de 2028</t>
  </si>
  <si>
    <t>Convenio Específico de Becas de Reciprocidad</t>
  </si>
  <si>
    <t>Centro Internacional de Física</t>
  </si>
  <si>
    <t>Corporación Colombiana De Investigación Agropecuaria</t>
  </si>
  <si>
    <t>Corporación Mixta Centro Interactivo Ciencia y Tecnología MALOKA</t>
  </si>
  <si>
    <t>Fundación Unión Latina</t>
  </si>
  <si>
    <t>Fundación Universidad De Bogotá Jorge Tadeo Lozano</t>
  </si>
  <si>
    <t>Fundación Universitaria CEIPA</t>
  </si>
  <si>
    <t>20 de septiembre de 2028</t>
  </si>
  <si>
    <t>Fundación Universitaria de Ciencias de la Salud</t>
  </si>
  <si>
    <t>Instituto Colombiano de Crédito Educativo y Estudios Técnicos en el Exterior</t>
  </si>
  <si>
    <t>No indica periodo</t>
  </si>
  <si>
    <t>Instituto Nacional De Cancerología - ESE Colombia</t>
  </si>
  <si>
    <t>03 de marzo de 2034</t>
  </si>
  <si>
    <t>29 de septiembre de 2033</t>
  </si>
  <si>
    <t>Sistema Universitario Estatal del Caribe Colombiano</t>
  </si>
  <si>
    <t>Unidad Universitaria del Sur de Bogotá</t>
  </si>
  <si>
    <t>Universidad Autónoma de Colombia</t>
  </si>
  <si>
    <t>21 de septiembre de 2033</t>
  </si>
  <si>
    <t>30 de noviembre de 2027</t>
  </si>
  <si>
    <t>Universidad Central De Colombia</t>
  </si>
  <si>
    <t>06 de septiembre de 2026</t>
  </si>
  <si>
    <t>24 de marzo de 2029</t>
  </si>
  <si>
    <t>Universidad De Investigación Y Desarrollo</t>
  </si>
  <si>
    <t>31 de enero de 2034</t>
  </si>
  <si>
    <t>Universidad de La Amazonia</t>
  </si>
  <si>
    <t>07 de septiembre de 2027</t>
  </si>
  <si>
    <t>24 de mayo de 2033</t>
  </si>
  <si>
    <t>Universidad de Los Llanos</t>
  </si>
  <si>
    <t>10 de febrero de 2033</t>
  </si>
  <si>
    <t>Universidad del Sinú Elías Bechara Zainúm</t>
  </si>
  <si>
    <t>13 de septiembre de 2028</t>
  </si>
  <si>
    <t>Universidad del Tolima</t>
  </si>
  <si>
    <t>30 de agosto de 2027</t>
  </si>
  <si>
    <t>23 de mayo de 2028</t>
  </si>
  <si>
    <t>19 de septiembre de 2032</t>
  </si>
  <si>
    <t>Universidad INCCA de Colombia</t>
  </si>
  <si>
    <t>27 de septiembre de 2027</t>
  </si>
  <si>
    <t>Convenio Modificatorio</t>
  </si>
  <si>
    <t>09 de noviembre de 2027</t>
  </si>
  <si>
    <t>Universidad Pedagógica Nacional de Colombia</t>
  </si>
  <si>
    <t>Universidad Distrital Francisco José de Caldas (UDFJC)</t>
  </si>
  <si>
    <t>Prorrogar la vigencia del Acuerdo General de Cooperación entre la Secretaría de Educación Pública de los Estados Unidos Mexicanos y la Universidad Distrital Francisco José de Caldas de la República de Colombia</t>
  </si>
  <si>
    <t>12 de diciembre de 2027</t>
  </si>
  <si>
    <t>Convenio marco</t>
  </si>
  <si>
    <t>Establecer un marco jurídico de referencia para realizar actividades de cooperación como proyectos de carácter académico, científico y cultural en áreas de mutuo interés</t>
  </si>
  <si>
    <t>08 de abril del 2029</t>
  </si>
  <si>
    <t>Establecer las bases para la movilidad académica de estudiantes de pregrado y postgrado de la facultad de ingeniería y de personal docente de la facultad de ingeniería.</t>
  </si>
  <si>
    <t>17 de agosto del 2027</t>
  </si>
  <si>
    <t>02 de septiembre del 2028</t>
  </si>
  <si>
    <t>Corporación Universitaria Rafael Núñez</t>
  </si>
  <si>
    <t>Establecer las bases de una cooperación interinstitucional en la realización de programas, proyectos y actividades de interés común.</t>
  </si>
  <si>
    <t>15 de octubre del 2026</t>
  </si>
  <si>
    <t>Fundación Universidad de América</t>
  </si>
  <si>
    <t>Establecer bases y mecanismos de colaboración e intercambio de conocimientos, personal académico, administrativo y estudiantes, para que de forma conjunta y en medida de sus posibilidades</t>
  </si>
  <si>
    <t>01 de noviembre del 2027</t>
  </si>
  <si>
    <t>Establecer bases y mecanismos de colaboración e intercambio de conocimientos, personal académico, administrativo y estudiantes</t>
  </si>
  <si>
    <t>06 de mayo del 2026</t>
  </si>
  <si>
    <t>Escuela Colombiana de Rehabilitación</t>
  </si>
  <si>
    <t>08 de junio del 2026</t>
  </si>
  <si>
    <t>Promover la cooperación académica entre ellas, sobre el respeto mutuo de la autonomía de cada una, de conformidad con las leyes y regulaciones vigentes en cada país e Institución.</t>
  </si>
  <si>
    <t>12 de noviembre del 2030</t>
  </si>
  <si>
    <t>A nivel pregado y posgrado, llevar a cabo: intercambio de profesores, investigadores, personal administrativo, estudiantes, actividades científicas, académicas y culturales</t>
  </si>
  <si>
    <t>23 de enero del 2030</t>
  </si>
  <si>
    <t>Estrechar relaciones, anuar esfuerzos y establecer normas amplias de actuación que encaucen e incrementen, dentro de un marco preestablecido, contactos y colaboraciones en campos de interés mutuo.</t>
  </si>
  <si>
    <t>18 de julio del 2027</t>
  </si>
  <si>
    <t>Universidad de la Sabana</t>
  </si>
  <si>
    <t>Establecer las bases de una mutua cooperación para elaboración, desarrollo y puesta en marcha de proyectos de formación, investigación, extensión, divulgación y  capacitación</t>
  </si>
  <si>
    <t>01 de diciembre del 2028</t>
  </si>
  <si>
    <t>16 de abril del 2026</t>
  </si>
  <si>
    <t>21 de agosto del 2028</t>
  </si>
  <si>
    <t>Universidad Agustiniana</t>
  </si>
  <si>
    <t>01 de mayo del 2028</t>
  </si>
  <si>
    <t>Universidad Manuela Beltrán</t>
  </si>
  <si>
    <t>Aceptar a estudiantes de intercambio por un semestre académico (o cuatrimestre equivalente), en el cual las asignaturas que sean cursadas y aprobadas sean reconocidas</t>
  </si>
  <si>
    <t>04 de septiembre del 2027</t>
  </si>
  <si>
    <t>Establecer bases y mecanismos de colaboración e intercambio de conocimientos, personal académico, administrativo y estudiantes, para que de forma conjunta desarrollen programas de interés común.</t>
  </si>
  <si>
    <t>26 de julio del 2026</t>
  </si>
  <si>
    <t>06 de enero del 2026</t>
  </si>
  <si>
    <t>Corporación Universitaria Latinoamericana</t>
  </si>
  <si>
    <t>07 de julio del 2026</t>
  </si>
  <si>
    <t>02 de marzo del 2026</t>
  </si>
  <si>
    <t>Corporación Universitaria del Huila</t>
  </si>
  <si>
    <t>Aunar esfuerzos y establecer el marco general de los campos de actuación y formas de colaboración para complementar capacidades para el ejercicio de sus competencias y desarrollo de intereses.</t>
  </si>
  <si>
    <t>04 de octubre del 2029</t>
  </si>
  <si>
    <t>25 de junio del 2028</t>
  </si>
  <si>
    <t>Convenio de Doble Grado</t>
  </si>
  <si>
    <t>Establecer los puntos relevantes para el programa de articulación de niveles de educación posgradual con opción a segundo título entre la Universidad Católica de Colombia y UPAEP.</t>
  </si>
  <si>
    <t>Acuerdo que promueve: intercambio de profesores e investigadores, proyectos de desarrollo de staff, intercambio de estudiantes de licenciatura y posgrado, actividades conjuntas de investigación (artes y negocios)</t>
  </si>
  <si>
    <t xml:space="preserve">Escuela Colombiana de Carreras Industriales </t>
  </si>
  <si>
    <t>Establecer bases y mecanismos de colaboración e intercambio de conocimientos, personal académico, administrativo y estudiantes, para que de forma conjunta ejecuten programas de interés común</t>
  </si>
  <si>
    <t>01 de abril del 2028</t>
  </si>
  <si>
    <t>08 de enero del 2027</t>
  </si>
  <si>
    <t>Otorgar apoyos financieros entendidos como descuentos a colaboradores y docentes de EAN en el área de posgrados y doctorados; abierta y online, en ciertos programas académicos.</t>
  </si>
  <si>
    <t>29 de mayo del 2029</t>
  </si>
  <si>
    <t>Corporación Universitaria UNITEC</t>
  </si>
  <si>
    <t>Ser un documento de reconocimiento mutuo, como punto de partida y beneplácito para emprender acciones, proyectos y programas de colaboración educativos en el nivel de la Educación Superior.</t>
  </si>
  <si>
    <t>07 de mayo del 2028</t>
  </si>
  <si>
    <t>01 de febrero del 2029</t>
  </si>
  <si>
    <t>Establecer un convenio de cooperación científica, académica y cultural.</t>
  </si>
  <si>
    <t>Universidad San Buenaventura</t>
  </si>
  <si>
    <t>11 de junio del 2028</t>
  </si>
  <si>
    <t>Establecer bases y mecanismos de colaboración e intercambio de conocimientos, personal académico, administrativo y estudiantes, para que de forma conjunta desarrollen y ejecuten programas de interés común</t>
  </si>
  <si>
    <t>01 de junio del 2027</t>
  </si>
  <si>
    <t>Universidad Tecmilenio</t>
  </si>
  <si>
    <t>Convenio marco, Convenio de intercambio</t>
  </si>
  <si>
    <t xml:space="preserve">Universidad de Santo Tomás (USTA) </t>
  </si>
  <si>
    <t>Convenio internacional de cooperación académica</t>
  </si>
  <si>
    <t>Convenio Especifico de Movilidad</t>
  </si>
  <si>
    <t>Universidad Tecnológica de Aguascalientes</t>
  </si>
  <si>
    <t>Movilidad del personal docente, investigador y del personal administrativo y estudiantil</t>
  </si>
  <si>
    <t>Convenio Especifico de Movilidad y Convenio de cooperación Académica</t>
  </si>
  <si>
    <t>Convenio Macro</t>
  </si>
  <si>
    <t xml:space="preserve">Actividades que las partes consideren factibles y de interés mutuo. </t>
  </si>
  <si>
    <t>Universidad Tecnológica de Gutiérrez Zamora</t>
  </si>
  <si>
    <t>Promover la movilidad académica, prácticas y/ estadías, investigación, desarrollo tecnológico y participación en eventos académicos</t>
  </si>
  <si>
    <t>Carta Compromiso Programa PILA</t>
  </si>
  <si>
    <t>Universidad Tecnológica de Huejotzingo</t>
  </si>
  <si>
    <t>Promover el intercambio de estudiantes de carreras de grado/pregrado en modo virtual</t>
  </si>
  <si>
    <t>Promover el intercambio de estudiantes de carreras de grado/pregrado en modo virtual, que les permita enriquecer su formación académica, profesional e integral</t>
  </si>
  <si>
    <t>Universidad Tecnológica  de Bolívar</t>
  </si>
  <si>
    <t>Promover  el intercambio de estudiantes de carreras de grado</t>
  </si>
  <si>
    <t>Convenio de cooperación académica</t>
  </si>
  <si>
    <t>Universidad Tecnológica de Bolívar</t>
  </si>
  <si>
    <t>Universidad Tecnológica de Jalisco</t>
  </si>
  <si>
    <t>Entre ambas instituciones desarrollar diversas acciones de cooperación académica y de investigación, y en particular, promover el intercambio de docentes y estudiantes</t>
  </si>
  <si>
    <t>Convenio marco de cooperación</t>
  </si>
  <si>
    <t>Establecer las bases para la cooperación interinstitucional entre LA UAMÉRICA Y LA UTSJR en el desarrollo de actividades conjuntas orientadas a investigación conjunta e  innovación, entre otras</t>
  </si>
  <si>
    <t>24 de enero de 2028</t>
  </si>
  <si>
    <t>Se establece la cooperación entre ambas Universidades, incluyendo el intercambio de estudiantes, para complementar cursos o proyectos, intercambio de personal docente e investigadores</t>
  </si>
  <si>
    <t>05 de julio de 2029</t>
  </si>
  <si>
    <t>Universidad Escuela de Ingeniería Julio Garavito</t>
  </si>
  <si>
    <t>Se establece la cooperación entre ambas Universidades, incluyendo el intercambio de estudiantes, visitas de corta duración y otras actividades de cooperación acordadas entre ambas partes.</t>
  </si>
  <si>
    <t>08 de octubre de 2026</t>
  </si>
  <si>
    <t>Instituto de Educación Superior Colegio Integrado Nacional Oriente de Caldas, Colombia</t>
  </si>
  <si>
    <t>Universidad Tecnológica de Tecamachalco</t>
  </si>
  <si>
    <t>Aunar esfuerzos con el objetivo de trabajar, de forma conjunta en temas que involucren intercambio de experiencias, realización de publicaciones conjuntas e intercambio de material bibliográfico. etc.</t>
  </si>
  <si>
    <t>30 de mayo de 2027</t>
  </si>
  <si>
    <t xml:space="preserve">Convenio de colaboración </t>
  </si>
  <si>
    <t>Universidad Tecnológica de Tula-Tepeji</t>
  </si>
  <si>
    <t>Establecer bases y mecanismos de colaboración entre las partes, para lograr el máximo aprovechamiento de los recursos humanos y materiales para el desarrollo de acciones de interés y beneficio mutuo.</t>
  </si>
  <si>
    <t>Universidad de Boyacá Colombia</t>
  </si>
  <si>
    <t>establecer las bases y mecanismos de colaboración a fin de la realización de estadías y/o prácticas profesionales de los estudiantes.</t>
  </si>
  <si>
    <t>Establecer las bases del intercambio de estudiantes entre las dos instituciones.</t>
  </si>
  <si>
    <t>Universidad del Sinú, Elías Zainúm</t>
  </si>
  <si>
    <t>5 años</t>
  </si>
  <si>
    <t>Revelo</t>
  </si>
  <si>
    <t>Cooperar en la promoción de la enseñanza y las actividades de investigación.</t>
  </si>
  <si>
    <t>Universidad de Investigación y desarrollo-UDI</t>
  </si>
  <si>
    <t>Establecer una amplia y mutua cooperación para intercambios educativos, administrativos y académicos. Para propósitos de enseñanza e investigación en programas regulares y de extensión en diferentes áreas académicas</t>
  </si>
  <si>
    <t>Universidad de la defensa Nacional (UNdeF)</t>
  </si>
  <si>
    <t xml:space="preserve">Definir el marco conforme al cual las partes realizarán actividades de colaboración académica internacional virtual en los ámbitos de la enseñanza y la investigación. </t>
  </si>
  <si>
    <t>El presente convenio tiene por objeto fijar las políticas y directrices de colaboración entre las Partes con el propósito de realizar actividades académicas, entre otras acciones.</t>
  </si>
  <si>
    <t>Unidad Central del Valle del Cauca UCEVA</t>
  </si>
  <si>
    <t>El presente Acuerdo tiene como objeto, establecer las bases de la cooperación y apoyo entre la UTTT y la UCEVA que lo suscriben, para el desarrollo conjunto de actividades académicas</t>
  </si>
  <si>
    <t>Convenio General De Colaboración</t>
  </si>
  <si>
    <t>La Corporación Cimted Centro Internacional De Marketing Territorial Para La Educación Y El Desarrollo - "Corpo Cimted"</t>
  </si>
  <si>
    <t>Universidad Tecnológica de Xicotepec de Juárez</t>
  </si>
  <si>
    <t>Fomentar Acciones De Movilidad De Estudiantes O Docentes Para Efectos De Realizar Intercambio Académico, Ya Que De Estas Acciones Derivan Beneficios Para Los Participantes Y Por Lo Tanto Para Las Instituciones.</t>
  </si>
  <si>
    <t xml:space="preserve">Universidad De San Buenaventura Medellín </t>
  </si>
  <si>
    <t>Meper Solutions S.A.S.</t>
  </si>
  <si>
    <t xml:space="preserve">Convenio Marco De Colaboración </t>
  </si>
  <si>
    <t xml:space="preserve">Institución Tecnológica Colegio Mayor De Bolívar  </t>
  </si>
  <si>
    <t>26 de mayo de 2026</t>
  </si>
  <si>
    <t xml:space="preserve">Convenio Marco De Cooperación Y Colaboración </t>
  </si>
  <si>
    <t>Fundación Universitaria Antonio Arévalo-Unitecnar</t>
  </si>
  <si>
    <t xml:space="preserve">Ut Pereira </t>
  </si>
  <si>
    <t>22 de noviembre de 2026</t>
  </si>
  <si>
    <t>Corporación Unificada Nacional De Educación Superior</t>
  </si>
  <si>
    <t>Cirec</t>
  </si>
  <si>
    <t>19 de julio de 2029</t>
  </si>
  <si>
    <t>Universidad de la Amazonia</t>
  </si>
  <si>
    <t>Universidad Tecnológica del Norte de Aguascalientes</t>
  </si>
  <si>
    <t>Promover el intercambio de estudiantes de carreras de afines en grado y pregrado, así como de académicos e investigadores</t>
  </si>
  <si>
    <t>29 de enero de 2026</t>
  </si>
  <si>
    <t>Universidad Tecnológica Emiliano Zapata del Estado de Morelos</t>
  </si>
  <si>
    <t>Cooperación en campos de común interés, a fin de promover la movilidad y  práctica académica de estudiantes, personal académico y administrativo</t>
  </si>
  <si>
    <t>12 de mayo de 2030</t>
  </si>
  <si>
    <t>Establecer las condiciones generales de cooperación académica y movilidad de estudiantes y personal docente</t>
  </si>
  <si>
    <t>15 de diciembre de 2026</t>
  </si>
  <si>
    <t>Colegio Mayor de Nuestra Señora del Rosario</t>
  </si>
  <si>
    <t xml:space="preserve">Intercambio de Estudiantes. </t>
  </si>
  <si>
    <t>23 de mayo de 2027</t>
  </si>
  <si>
    <t>Corporación Unificada Nacional de Educación Superior</t>
  </si>
  <si>
    <t xml:space="preserve">Colaboración Académica General. </t>
  </si>
  <si>
    <t>17 de septiembre de 2029</t>
  </si>
  <si>
    <t>Fundación Área Andina</t>
  </si>
  <si>
    <t>Colaboración académica en general.</t>
  </si>
  <si>
    <t>13 de febrero de 2028</t>
  </si>
  <si>
    <t xml:space="preserve"> Convenio Específico de Intercambio de Estudiantes</t>
  </si>
  <si>
    <t>Intercambio de Estudiantes</t>
  </si>
  <si>
    <t>Fundación Universidad de América (FUA)</t>
  </si>
  <si>
    <t>31 de marzo de 2026</t>
  </si>
  <si>
    <t>Fundación Universitaria Juan De Castellanos</t>
  </si>
  <si>
    <t xml:space="preserve">Colaboración académica general. </t>
  </si>
  <si>
    <t>20 de noviembre de 2028</t>
  </si>
  <si>
    <t>Convenio Específico de Cooperación Interinstitucional</t>
  </si>
  <si>
    <t>Cooperación Interinstitucional. Estancias académicas del proyecto de la FCAA y de la DGAABA.</t>
  </si>
  <si>
    <t>Fundación Universitaria Juan N. Corpas</t>
  </si>
  <si>
    <t>09 de agosto de 2028</t>
  </si>
  <si>
    <t>Institución Universitaria Colegios de Colombia - UNICOC</t>
  </si>
  <si>
    <t>03 de agosto de 2026</t>
  </si>
  <si>
    <t>07 de marzo de 2027</t>
  </si>
  <si>
    <t xml:space="preserve">Institución Universitaria Digital de Antioquia </t>
  </si>
  <si>
    <t>13 de diciembre de 2028</t>
  </si>
  <si>
    <t>Institución Universitaria Salazar y Herrera</t>
  </si>
  <si>
    <t xml:space="preserve">Colaboración académica en general.  </t>
  </si>
  <si>
    <t>07 de marzo de 2028</t>
  </si>
  <si>
    <t xml:space="preserve">Instituto Tecnológico Metropolitano - ITM </t>
  </si>
  <si>
    <t>Colaboración académica general.</t>
  </si>
  <si>
    <t>29 de abril de 2027</t>
  </si>
  <si>
    <t>Instituto Tecnológico Metropolitano - ITM</t>
  </si>
  <si>
    <t>Colaboración académica general</t>
  </si>
  <si>
    <t>08 de mayo de 2030</t>
  </si>
  <si>
    <t>Convenio Internacional de Cooperación</t>
  </si>
  <si>
    <t>Pontificia Universidad  Javeriana</t>
  </si>
  <si>
    <t>11 de diciembre de 2026</t>
  </si>
  <si>
    <t>Sistema Universitario Estatal del Caribe Colombiano (SUE CARIBE)</t>
  </si>
  <si>
    <t xml:space="preserve">Colaboración académica general </t>
  </si>
  <si>
    <t>Universidad CESMAG (Centro de Estudios Superiores María Goretti)</t>
  </si>
  <si>
    <t>25 de enero de 2026</t>
  </si>
  <si>
    <t xml:space="preserve">Universidad  CESMAG </t>
  </si>
  <si>
    <t xml:space="preserve">Doble Titulación Ing. En sistemas y Licenciado en Sistemas Computacionales Administrativos. </t>
  </si>
  <si>
    <t>18 de septiembre de 2027</t>
  </si>
  <si>
    <t>Convenio Marco de Colaboración Académica y Científica</t>
  </si>
  <si>
    <t xml:space="preserve"> Convenio Académico Específico</t>
  </si>
  <si>
    <t xml:space="preserve"> Intercambio de estudiantes.</t>
  </si>
  <si>
    <t>14 de septiembre de 2028</t>
  </si>
  <si>
    <t>Convenio Específico de Cooperación Internacional para intercambio de Estudiantes</t>
  </si>
  <si>
    <t>Intercambio de Estudiantes.</t>
  </si>
  <si>
    <t xml:space="preserve"> Colaboración académica en general.  </t>
  </si>
  <si>
    <t>03 de febrero de 2027</t>
  </si>
  <si>
    <t>Convenio específico de colaboración. Específico Doble Titulación</t>
  </si>
  <si>
    <t>Doble Titulación. Maestría en Salud Pública.</t>
  </si>
  <si>
    <t>08 de septiembre de 2027</t>
  </si>
  <si>
    <t xml:space="preserve"> Intercambio de personal docente, investigadores, estudiantes, intercambio de información y documentación científica y técnica, publicaciones conjuntas, encuentros de profesores e investigadores</t>
  </si>
  <si>
    <t>Acuerdo de Colaboración para la Movilidad Estudiantes</t>
  </si>
  <si>
    <t xml:space="preserve">Universidad de la Guajira </t>
  </si>
  <si>
    <t>22 de septiembre de 2026</t>
  </si>
  <si>
    <t>16 de diciembre de 2027</t>
  </si>
  <si>
    <t>07 de mayo de 2027</t>
  </si>
  <si>
    <t>Universidad de San Buenaventura, Bogotá</t>
  </si>
  <si>
    <t>08 de abril de 2027</t>
  </si>
  <si>
    <t>26 de agosto de 2026</t>
  </si>
  <si>
    <t xml:space="preserve"> Intercambio de Estudiantes</t>
  </si>
  <si>
    <t xml:space="preserve">Universidad de San Buenaventura, Medellín </t>
  </si>
  <si>
    <t>01 de junio de 2027</t>
  </si>
  <si>
    <t>Convenio específico de doble titulación. Doctorado</t>
  </si>
  <si>
    <t>Doble titulación. Doctorado.</t>
  </si>
  <si>
    <t>Convenio Especifico</t>
  </si>
  <si>
    <t xml:space="preserve">Universidad de San Buenaventura, Seccional Cali </t>
  </si>
  <si>
    <t xml:space="preserve"> Expedición de doble titulación. Área: Psicología.</t>
  </si>
  <si>
    <t>02 de junio de 2026</t>
  </si>
  <si>
    <t>Convenio específico de Doble Titulación</t>
  </si>
  <si>
    <t>Doble Titulación. Área: Administración de Negocios Internacionales.</t>
  </si>
  <si>
    <t>Convenio Específico Internacional de Investigación</t>
  </si>
  <si>
    <t>Universidad del Valle - UNIVALLE</t>
  </si>
  <si>
    <t>30 de septiembre de 2026</t>
  </si>
  <si>
    <t>Universidad Militar Nueva Granada</t>
  </si>
  <si>
    <t>16 de octubre de 2027</t>
  </si>
  <si>
    <t xml:space="preserve"> Colaboración académica en general.</t>
  </si>
  <si>
    <t>11 de febrero de 2026</t>
  </si>
  <si>
    <t>26 de julio de 2026</t>
  </si>
  <si>
    <t>Intercambio Académico.  Cuerpo Académico UV-CA-327. Facultad de Idiomas de la Universidad Veracruzana.</t>
  </si>
  <si>
    <t>13 de enero de 2028</t>
  </si>
  <si>
    <t xml:space="preserve"> Intercambio de estudiantes y personal académico.</t>
  </si>
  <si>
    <t>29 de septiembre de 2027</t>
  </si>
  <si>
    <t>Acuerdo de cooperación académica para el otorgamiento de un doble grado académico</t>
  </si>
  <si>
    <t>Universidad Santo Tomás. Seccional Tunja</t>
  </si>
  <si>
    <t xml:space="preserve">Otorgamiento de un doble grado académico. Área: Contaduría. </t>
  </si>
  <si>
    <t>17 de septiembre de 2028</t>
  </si>
  <si>
    <t xml:space="preserve">Convenio de Cooperación </t>
  </si>
  <si>
    <t>Centro de Investigación y Desarrollo Tecnológico de la Industria de Alimentos (CIAL)</t>
  </si>
  <si>
    <t>Centro de Investigación en Alimentación y Desarrollo</t>
  </si>
  <si>
    <t xml:space="preserve">Realizar actividades conducentes a realizar investigaciones conjuntas
</t>
  </si>
  <si>
    <t>Realizar actividades conducentes a realizar investigaciones conjuntas</t>
  </si>
  <si>
    <t xml:space="preserve">Realizar conjuntamente proyectos de investigación científica y desarrollo de tecnología; favorecer el intercambio de personal académico, Facilidades para inscripción dentro de los programas académicos </t>
  </si>
  <si>
    <t>Implementar, según se estime conveniente, acciones tendientes a desarrollar en forma conjunta, proyectos de carácter académico, científico, tecnológico, social y cultural, para beneficio de ambas Instituciones</t>
  </si>
  <si>
    <t>Convenio General de Colaboración Académica, Científica y Tecnológica</t>
  </si>
  <si>
    <t xml:space="preserve"> Universidad del Sinú, Seccional Cartagena</t>
  </si>
  <si>
    <t>Promover vínculos y adelantar acciones conjuntas, actividades y proyectos de índole académica, cultural, científicos, de docencia, investigación, extensión y movilidad,</t>
  </si>
  <si>
    <t>22 de septiembre de 2029</t>
  </si>
  <si>
    <t>Convenio Específico de Movilidad Estudiantil</t>
  </si>
  <si>
    <t xml:space="preserve">Universidad Michoacana de San Nicolás de Hidalgo </t>
  </si>
  <si>
    <t>Establecer las bases para posibilitar la movilidad estudiantil entre las partes de conformidad a su normativa aplicable.</t>
  </si>
  <si>
    <t>convenio Marco de Colaboración Académica, Científica y Cultural</t>
  </si>
  <si>
    <t>Aunar esfuerzos para intercambiar experiencias en los campos de la docencia, la extensión, la investigación y la cultura; asimismo, intercambiar profesores, investigadores, estudiantes de grado y posgrado</t>
  </si>
  <si>
    <t>Realización y desarrollo de programas de formación, investigación, extensión, prácticas comunitarias, ejecución de proyectos, asesorías, consultorías de beneficio interinstitucional</t>
  </si>
  <si>
    <t>07 de septiembre de 2028</t>
  </si>
  <si>
    <t>Establecer las bases mediante las cuales las Partes llevarán a cabo actividades de cooperación en áreas identificadas de interés común.</t>
  </si>
  <si>
    <t>28 de junio de 2026</t>
  </si>
  <si>
    <t>Convenio Específico de Movilidad Académica</t>
  </si>
  <si>
    <t xml:space="preserve">Universidad de Ciencias Aplicadas y Ambientales </t>
  </si>
  <si>
    <t xml:space="preserve">Desarrollar actividades de movilidad académica entre ambas universidades, a nivel pregrado y postgrado, para la realización de estudios parciales, pasantías, cursos especiales, misiones académicas y movilidad virtual. </t>
  </si>
  <si>
    <t>30 de julio de 2029</t>
  </si>
  <si>
    <t>Establecer un programa de intercambio y las condiciones que regirán el intercambio de estudiantes entre la Universidad Michoacana de San Nicolás de Hidalgo y la Corporación Universitaria Americana</t>
  </si>
  <si>
    <t xml:space="preserve">Establecer las bases mediante las cuales "Las Partes" llevarán a cabo actividades de cooperación en áreas identificadas de interés común. </t>
  </si>
  <si>
    <t>Convenio Marco de Cooperación Interinstitucional celebrado</t>
  </si>
  <si>
    <t>Contribuir al desarrollo del sector pedagógico, socio-cultural, mediante la utilización de los servicios y el empleo de los recursos estructurales y humanos existentes en las dos instituciones.</t>
  </si>
  <si>
    <t>27 de octubre de 2026</t>
  </si>
  <si>
    <t>23 de abril de 2030</t>
  </si>
  <si>
    <t>24 de octubre de 2030</t>
  </si>
  <si>
    <t>El presente Convenio tiene como objetivo establecer las bases mediante las cuales las Partes llevarán a cabo actividades de cooperación en áreas identificadas de interés común.</t>
  </si>
  <si>
    <t>30 de agosto de 2029</t>
  </si>
  <si>
    <t xml:space="preserve">Acuerdo Marco de Cooperación </t>
  </si>
  <si>
    <t xml:space="preserve">Establecer las bases mediante las cuales las Partes llevarán a cabo actividades de cooperación en áreas identificadas de interés común. </t>
  </si>
  <si>
    <t>20 de octubre de 2026</t>
  </si>
  <si>
    <t>Universidad Politécnica de Cartagena</t>
  </si>
  <si>
    <t>29 de septiembre de 2028</t>
  </si>
  <si>
    <t>Acuerdo de study abroad para Profesional en  Medicina y Ciencias de la Salud</t>
  </si>
  <si>
    <t>Asociación Profamilia</t>
  </si>
  <si>
    <t>Convenio de intercambio para Profesional en Arquitectura Arte y Diseño</t>
  </si>
  <si>
    <t>Escuela Colombiana de Ingeniería Julio Garavito</t>
  </si>
  <si>
    <t>21 de noviembre de 2029</t>
  </si>
  <si>
    <t>Convenio de intercambio para Doctorado</t>
  </si>
  <si>
    <t>Fundación Universitaria Sanitas</t>
  </si>
  <si>
    <t>La Triada</t>
  </si>
  <si>
    <t>Explorar diversas alternativas de colaboración a detallarse en acuerdos específicos antes de su implementación</t>
  </si>
  <si>
    <t>14 de agosto de 2026</t>
  </si>
  <si>
    <t>Convenio de intercambio para Maestría y Profesional</t>
  </si>
  <si>
    <t>Red Magallanes - Universidad de los Andes, Colombia - Escuela de Ingeniería y Ciencias</t>
  </si>
  <si>
    <t>09 de octubre de 2029</t>
  </si>
  <si>
    <t>Red Magallanes-Pontificia Universidad Javeriana</t>
  </si>
  <si>
    <t>29 de agosto de 2029</t>
  </si>
  <si>
    <t>Red Magallanes-Universidad de los Andes, Colombia - Escuela de Arquitectura, Arte y Diseño</t>
  </si>
  <si>
    <t>Convenio de intercambio para Doctorado, Maestría y Profesional en Ciencias de la Salud</t>
  </si>
  <si>
    <t>Universidad Autónoma de Bucaramanga – Facultad de Ciencias de la Salud</t>
  </si>
  <si>
    <t>31 de octubre de 2029</t>
  </si>
  <si>
    <t>09 de septiembre de 2028</t>
  </si>
  <si>
    <t>02 de marzo de 2030</t>
  </si>
  <si>
    <t>Acuerdo de study abroad para Profesional en  Arquitectura Arte y Diseño</t>
  </si>
  <si>
    <t>Convenio de intercambio para Profesional en Ciencias de la Salud</t>
  </si>
  <si>
    <t>09 de junio de 2027</t>
  </si>
  <si>
    <t>Convenio de intercambio para Profesional en Administración y Finanzas y Humanidades y Ciencias Sociales</t>
  </si>
  <si>
    <t>Universidad de los Andes, Colombia</t>
  </si>
  <si>
    <t>01 de marzo de 2028</t>
  </si>
  <si>
    <t>Convenio de intercambio para Maestría en Administración y Finanzas</t>
  </si>
  <si>
    <t>25 de febrero de 2028</t>
  </si>
  <si>
    <t>Convenio de intercambio para Profesional en Administración y Finanzas</t>
  </si>
  <si>
    <t>Convenio de intercambio para Doctorado en Negocios</t>
  </si>
  <si>
    <t>08 de octubre de 2029</t>
  </si>
  <si>
    <t>Investigación, Movilidad de Alumnos y Movilidad de Profesores</t>
  </si>
  <si>
    <t>29 de mayo de 2028</t>
  </si>
  <si>
    <t>Convenio de Doble Titulación e intercambio para Profesional en Urbanismo</t>
  </si>
  <si>
    <t>Doble Título y Movilidad de Alumnos</t>
  </si>
  <si>
    <t>Movilidad de Alumnos y Movilidad de Profesores</t>
  </si>
  <si>
    <t>23 de octubre de 2028</t>
  </si>
  <si>
    <t>Convenio de intercambio para Profesional en Negocios</t>
  </si>
  <si>
    <t>Convenio de intercambio para Doctorado y Maestría en Ingeniería y Ciencias</t>
  </si>
  <si>
    <t>Investigación y Movilidad de Alumnos</t>
  </si>
  <si>
    <t>27 de julio de 2029</t>
  </si>
  <si>
    <t>02 de febrero de 2030</t>
  </si>
  <si>
    <t>20 de abril de 2029</t>
  </si>
  <si>
    <t>30 de julio de 2030</t>
  </si>
  <si>
    <t>19 de Septiembre de 2026</t>
  </si>
  <si>
    <t>Memorándum de entendimiento /específico Movilidad exchange</t>
  </si>
  <si>
    <t>Memorándum de entendimiento CONAHEC</t>
  </si>
  <si>
    <t>Emprenderán una relación de trabajo en el desarrollo de planes de estudio, niveles académicos e investigaciones conjuntas en las esferas, disciplinas y temas que sean de interés mutuo.</t>
  </si>
  <si>
    <t>27 de noviembre 2029</t>
  </si>
  <si>
    <t>Establecer las bases y mecanismos de cooperación para el intercambio de estudiantes entre las universidades firmantes</t>
  </si>
  <si>
    <t>Establecer las bases de una cooperación académica para el intercambio de académicos e investigadores</t>
  </si>
  <si>
    <t>29 de noviembre 2028</t>
  </si>
  <si>
    <t>Establecer las bases de colaboración entre la fac. De arquitectura de la buap y la fac. De cs. Sociales y educación del col mayor</t>
  </si>
  <si>
    <t>Fundación Universidad de Bogotá Jorge Lozano Tadeo</t>
  </si>
  <si>
    <t>Escuela Normal de Teotihuacán</t>
  </si>
  <si>
    <t>Establecer una relación interinstitucional de cooperación e intercambio entre estudiantes normalistas, profesores y directivos para el desarrollo de acciones académicas diversas</t>
  </si>
  <si>
    <t>Establecer el marco jurídico de referencia, a través del cual las partes llevarán a cabo actividades académicas de colaboración en el campo de la salud pública.</t>
  </si>
  <si>
    <t>Realización de las actividades académicas, Docentes,investigativas,culturales de extensión, asistencia técnica, movilidad docente  y/ o estudiantil administrativa y académica entre otras.</t>
  </si>
  <si>
    <t>Establecer las bases y mecanismos operativos generales entre el Instituto y las Corpas para el desarrollo de relaciones académicas, culturales, científicas y de extensión cultural, que resulten de interés para ambas partes.</t>
  </si>
  <si>
    <t>Establecer un programa de doble titulación de doctorado, con una co-tutoría de tesis doctoral del estudiante Enay de Jesús Salcedo Salazar, quien tiene una maestría en ciencia y desarrollo de productos bióticos del CEPROBI.</t>
  </si>
  <si>
    <t>Establecer las bases y mecanismos de colaboración para realizar actividades que propicien el desarrollo institucional a través de la formación y especialización de recursos humanos</t>
  </si>
  <si>
    <t xml:space="preserve">Convenio de cooperación </t>
  </si>
  <si>
    <t>Realizar actividades académicas conjunta, en materia de actividades académicas de docencia, e investigación en los ámbitos académico, científico y cultural.</t>
  </si>
  <si>
    <t>Facilitar la cooperación en investigación de personal académico, y otras formas de cooperación científica y educacional, e  intercambio de estudiantes, seminarios, conferencias.</t>
  </si>
  <si>
    <t>Convenio Específico para el Intercambio de Estudiantes.</t>
  </si>
  <si>
    <t>Universidad Tecnológica y Pedagógica de Colombia</t>
  </si>
  <si>
    <t>Establecer y regular relaciones institucional de Intercambio de Estudiantes, Profesores, capacitadores e investigadores, en programas de investigación y extensión.</t>
  </si>
  <si>
    <t>Convenio Académico de Cooperación</t>
  </si>
  <si>
    <t>La cooperación en investigación, intercambio de estudiantes, vinculación de personal académico, científico y educacional.</t>
  </si>
  <si>
    <t>Establecer los términos generales por los cuales colaboraran en actividades y proyectos académicos, de investigación, estancias profesionales, intercambio estudiantil y académico.</t>
  </si>
  <si>
    <t>Facilitar la cooperación interinstitucional en los campos de enseñanza superior e investigación, e intercambio de estudiantes y profesores.</t>
  </si>
  <si>
    <t>Acuerdo de Colaboración para la Movilidad de Estudiantes.</t>
  </si>
  <si>
    <t>El objetivo es que ambas instituciones desean desarrollar acciones conjuntas de movilidad de estudiantes.</t>
  </si>
  <si>
    <t>Cooperación académica en las áreas de investigación, docencia e intercambio de estudiantes de postgrado y pregrado.</t>
  </si>
  <si>
    <t>Establecer los términos y condiciones que normaran el intercambio y estancias profesionales,  y  estancias preprofesionales de estudiantes de licenciatura o pregrado.</t>
  </si>
  <si>
    <t>Convenio Específico de Movilidad Estudiantil y Académica Docente.</t>
  </si>
  <si>
    <t>Realizar actividades académicas, científicas, y técnicas conjuntas, tales como conferencias, simposios, actividades de cooperación técnica, transferencias de tecnología entre otras.</t>
  </si>
  <si>
    <t>Establecer los términos generales  en actividades y proyectos académicos, de investigación, estancias profesionales, intercambio estudiantil, y estancias de personal académico.</t>
  </si>
  <si>
    <t>Establecer las formas de colaboración académica, de intercambio de experiencias, pasantías de docentes y estudiantes entre otras de interés de las partes.</t>
  </si>
  <si>
    <t>Fundación de la Universidad de Bogotá Jorge Tadeo Lozano</t>
  </si>
  <si>
    <t>Desarrollar campos de investigación en distintas áreas del conocimiento, movilidad docentes, intercambio alumnos.</t>
  </si>
  <si>
    <t>Universidad Católica de Manizales, Universidad Católica de Pereira, Universidad la Gran Colombia Seccional Armenia, Universidad Autónoma de Ciudad</t>
  </si>
  <si>
    <t>Coordinar acciones interinstitucionales de carácter nacional e internacional con el objeto de propiciar actividades, eventos, y otros efectos relacionados con la educación.</t>
  </si>
  <si>
    <t>Establecer las bases y condiciones para la movilidad e intercambio de estudiantes, personal docente e investigadores.</t>
  </si>
  <si>
    <t xml:space="preserve">Memorándum de entendimiento </t>
  </si>
  <si>
    <t>Institución Universitaria Esumer de Medellín Antioquia de la República de Colombia.</t>
  </si>
  <si>
    <t>Escuela de Administración y Mercadotecnia del Quindío EAM</t>
  </si>
  <si>
    <t>Universidad Pontifica Bolivariana</t>
  </si>
  <si>
    <t>Corporación Universidad de La Costa</t>
  </si>
  <si>
    <t>Sáfer Agro biológicos S.A.S</t>
  </si>
  <si>
    <t>Corporación Universitaria Iberoamericana (IBERO)</t>
  </si>
  <si>
    <t>Aunar esfuerzos para llevar a cabo acciones conjuntas en temas de interés recíproco para cada una de las partes, en las áreas de  formación, investigación</t>
  </si>
  <si>
    <t>Universidad Autónoma del Carmen</t>
  </si>
  <si>
    <t xml:space="preserve">El Memorándum busca la cooperación académica e investigativa. Incluye la movilidad de estudiantes para la realización de estancias de estudio. </t>
  </si>
  <si>
    <t>Universidad Santo Tomas (Doble titulación)</t>
  </si>
  <si>
    <t>Fundación Universitaria Católica</t>
  </si>
  <si>
    <t>Universidad Distrital Francisco DE Caldas</t>
  </si>
  <si>
    <t>Estancias académicas para estudiantes de pregrado</t>
  </si>
  <si>
    <t>Universidad de Boyacá UNIBOYACA-Colombia</t>
  </si>
  <si>
    <t>Colaborar en el desarrollo docente e investigador de su profesorado y aumentar la calidad de los servicios formativos que prestan a sus respectivas Comunidades</t>
  </si>
  <si>
    <t xml:space="preserve">Intercambio de estudiantes, Intercambio de personal académico, Proyectos de investigación, Vinculación y difusión cultural, Programas académicos de docencia, organización de cursos, simposio, diplomados, etc., </t>
  </si>
  <si>
    <t xml:space="preserve">Intercambio de estudiantes, Intercambio de personal académico, Proyectos de investigación, Programas académicos de docencia, organización de cursos, simposio, diplomados, etc., </t>
  </si>
  <si>
    <t>Intercambio de estudiantes, Intercambio de personal académico, Proyectos de investigación, Programas académicos de docencia, organización de cursos, simposio, diplomados, etc.,</t>
  </si>
  <si>
    <t>Intercambio de estudiantes, Intercambio de personal académico, Proyectos de investigación, Programas académicos de docencia, organización de cursos, simposio, diplomados, etc., Publicaciones conjuntas, intercambio de material audiovisual</t>
  </si>
  <si>
    <t>Intercambio de estudiantes, Intercambio de personal académico, Proyectos de investigación, Vinculación y difusión cultural, Programas académicos de docencia, organización de cursos, simposio, diplomados, etc.,</t>
  </si>
  <si>
    <t>Intercambio de estudiantes, Proyectos de investigación, Programas académicos de docencia, organización de cursos, simposio, diplomados, etc., Publicaciones conjuntas, intercambio de material audiovisual</t>
  </si>
  <si>
    <t>Intercambio de estudiantes, Intercambio de personal académico, Proyectos de investigación, Programas académicos de docencia, organización de cursos, simposio, diplomados, etc., Publicaciones conjuntas</t>
  </si>
  <si>
    <t>Intercambio de estudiantes, Intercambio de personal académico, Proyectos de investigación, Vinculación y difusión cultural, Programas académicos de docencia, organización de cursos, simposio, diplomados, etc.</t>
  </si>
  <si>
    <t>Intercambio de estudiantes, Intercambio de personal académico, Proyectos de investigación, Programas académicos de docencia, organización de cursos, simposio, diplomados, etc.</t>
  </si>
  <si>
    <t>Red de Investigación y Gestión del Conocimiento (RIGES) - Centro de Estudios Regionales y Urbanos para la Sostenibilidad (CERUS)</t>
  </si>
  <si>
    <t>Programas académicos de docencia, organización de cursos, simposio, diplomados, etc.</t>
  </si>
  <si>
    <t xml:space="preserve">Establecer los lineamientos específicos para la movilidad y el intercambio de estudiantes de la UG con el objetivo de fortalecer la cooperación entre las dos universidades. </t>
  </si>
  <si>
    <t>Establecer la cooperación interinstitucional que permita a los estudiantes de educación superior participar en actividades académicas o estudiantiles</t>
  </si>
  <si>
    <t xml:space="preserve">El intercambio de estudiantes y profesores de pregrado, maestría y doctorado a realizar pasantías institucionales, dirigir y/o codirigir tesis de pregado, maestría y doctorales, apoyar la gestión de recursos  </t>
  </si>
  <si>
    <t>Emprender acciones para el desarrollo de planes de estudio, niveles académicos e investigaciones conjuntas en las esferas, disciplinar y temas que sean de interés mutuo.</t>
  </si>
  <si>
    <t>Convenio Especifico  de intercambio</t>
  </si>
  <si>
    <t>Establecer las bases y mecanismos de cooperación mutua, a fin de colaborar en conjunto para la promoción del desarrollo y fortalecimiento de los programas académicos, técnico - científicos</t>
  </si>
  <si>
    <t>Aunar esfuerzos y recursos humanos, físicos y financieros para adelantar actividades que conlleven al fortalecimiento desarrollo y progreso de ambas instituciones.</t>
  </si>
  <si>
    <t>Institución Rafael Núñez</t>
  </si>
  <si>
    <t xml:space="preserve">Universidad de Córdoba </t>
  </si>
  <si>
    <t>Corporación Unificada Nacional</t>
  </si>
  <si>
    <t>Promover el intercambio y becas de reciprocidad entre estudiantes de pregrado, docentes y administrativos.</t>
  </si>
  <si>
    <t>Universidad Sur colombiana</t>
  </si>
  <si>
    <t>Adendum de Prórroga al Acuerdo General de Cooperación</t>
  </si>
  <si>
    <t>Dotar a ambas partes con un marco dentro del cual puedan asociar sus esfuerzos y trabajar de manera conjunta en las áreas de la académica, investigación y vinculación con la sociedad</t>
  </si>
  <si>
    <t>Establecer las bases para llevar a cabo la movilidad de estudiantes a nivel pregrado en áreas de interés común, para desarrollar estancias académicas, prácticas y estancias de investigación.</t>
  </si>
  <si>
    <t>Cooperación en las áreas de investigación, docencia e intercambio de estudiantes de pregrado y postgrado entre ambas Instituciones.</t>
  </si>
  <si>
    <t>Convenio de Cooperación académica, a fin de promover el intercambio de estudiantes de pregado, estudiantes de pregrado, posdoctorados, docentes e investigadores de las respectivas Instituciones.</t>
  </si>
  <si>
    <t>Establecer los términos generales de cooperación entre las dos instituciones para aunar esfuerzos, recursos,  y desarrollar actividades como , desarrollo científico y tecnológico y de cooperación académica</t>
  </si>
  <si>
    <t>Fundación Universitaria Empresarial de la Cámara de Comercio de Bogotá</t>
  </si>
  <si>
    <t>Convenio específico, Memorándum de entendimiento.</t>
  </si>
  <si>
    <t>Intercambio de estudiantes, Intercambio de personal académico, Intercambio de documentación y publicaciones, elaborar programas conjuntos de investigación, realización de cursos de manera presencial y online</t>
  </si>
  <si>
    <t>Universidad Autónoma de occidente</t>
  </si>
  <si>
    <t>intercambio de estudiantes.  Desarrollar acciones que permitan el desarrollo de un proyecto de Colaboración Académica, vinculado a diferentes áreas de interés mutuo.</t>
  </si>
  <si>
    <t xml:space="preserve">Convenio Marco Internacional de Cooperación Interinstitucional </t>
  </si>
  <si>
    <t>Universidad Tecnológica de San Juan del Río</t>
  </si>
  <si>
    <t>Cámara de Comercio Bogotá (Uniempresarial)</t>
  </si>
  <si>
    <t>Establecer vínculos de colaboración y emprender acciones de cooperación conjunta, que tengan como propósito  que los CIEES lleven a cabo la evaluación de los programas educativos  que la institución señale</t>
  </si>
  <si>
    <t>Establecer vínculos de colaboración y emprender acciones de cooperación conjunta, que tengan como propósito que los CIEES lleven a cabo la evaluación de los programas educativos que la institución señale</t>
  </si>
  <si>
    <t>Universidad Autónoma de Bucaramanga UNAB,</t>
  </si>
  <si>
    <t xml:space="preserve">Universidad Autónoma De Caucua Colombia </t>
  </si>
  <si>
    <t>Unidades Tecnológicas Santander</t>
  </si>
  <si>
    <t>Convenio Marco de Cooperación Académica (PRORROGA)</t>
  </si>
  <si>
    <t xml:space="preserve">Convenio de Cooperación Académica para el Otorgamiento de una Doble Titulación </t>
  </si>
  <si>
    <t xml:space="preserve">Investigación. Instituto  de Investigaciones Biológicas.  </t>
  </si>
  <si>
    <t>El presente convenio tiene con objetivo establecer las bases mediante las cuales "Las Partes" llevarán a cabo actividades de cooperación en áreas identificadas de interés común.</t>
  </si>
  <si>
    <t xml:space="preserve">Universidad Simón Bolívar de Colombia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</si>
</sst>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A]d&quot; de &quot;mmmm&quot; de &quot;yyyy;@"/>
    <numFmt numFmtId="165" formatCode="dd/mm/yyyy;@"/>
    <numFmt numFmtId="166" formatCode="dd\-mm\-yy;@"/>
    <numFmt numFmtId="167" formatCode="d&quot; de &quot;mmmm&quot; de &quot;yyyy"/>
    <numFmt numFmtId="168" formatCode="d/m/yyyy"/>
  </numFmts>
  <fonts count="24" x14ac:knownFonts="1">
    <font>
      <sz val="11"/>
      <color theme="1"/>
      <name val="Calibri"/>
      <family val="2"/>
      <scheme val="minor"/>
    </font>
    <font>
      <b/>
      <sz val="11"/>
      <color theme="1"/>
      <name val="Calibri"/>
      <family val="2"/>
      <scheme val="minor"/>
    </font>
    <font>
      <b/>
      <sz val="40"/>
      <color theme="0"/>
      <name val="Calibri"/>
      <family val="2"/>
      <scheme val="minor"/>
    </font>
    <font>
      <b/>
      <sz val="16"/>
      <color theme="1"/>
      <name val="Calibri"/>
      <family val="2"/>
      <scheme val="minor"/>
    </font>
    <font>
      <b/>
      <sz val="14"/>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0"/>
      <name val="Arial"/>
      <family val="2"/>
    </font>
    <font>
      <sz val="11"/>
      <color theme="1"/>
      <name val="Calibri"/>
      <family val="2"/>
      <scheme val="minor"/>
    </font>
    <font>
      <b/>
      <sz val="11"/>
      <color theme="3"/>
      <name val="Calibri"/>
      <family val="2"/>
      <scheme val="minor"/>
    </font>
    <font>
      <sz val="11"/>
      <color rgb="FF000000"/>
      <name val="Calibri"/>
      <family val="2"/>
      <scheme val="minor"/>
    </font>
    <font>
      <sz val="11"/>
      <color rgb="FF212529"/>
      <name val="Calibri"/>
      <family val="2"/>
      <scheme val="minor"/>
    </font>
    <font>
      <sz val="11"/>
      <color indexed="8"/>
      <name val="Calibri"/>
      <family val="2"/>
      <scheme val="minor"/>
    </font>
    <font>
      <sz val="11"/>
      <color rgb="FF1B1C1D"/>
      <name val="Calibri"/>
      <family val="2"/>
      <scheme val="minor"/>
    </font>
    <font>
      <sz val="10"/>
      <color rgb="FF000000"/>
      <name val="Calibri"/>
      <family val="2"/>
    </font>
    <font>
      <sz val="11"/>
      <color rgb="FF000000"/>
      <name val="Calibri"/>
      <family val="2"/>
    </font>
    <font>
      <sz val="11"/>
      <color theme="1"/>
      <name val="Calibri"/>
      <family val="2"/>
    </font>
    <font>
      <sz val="11"/>
      <name val="Calibri"/>
      <family val="2"/>
    </font>
    <font>
      <u/>
      <sz val="11"/>
      <name val="Calibri"/>
      <family val="2"/>
      <scheme val="minor"/>
    </font>
    <font>
      <sz val="8"/>
      <color theme="1"/>
      <name val="Calibri"/>
      <family val="2"/>
    </font>
    <font>
      <sz val="11"/>
      <name val="Arial"/>
      <family val="2"/>
    </font>
    <font>
      <sz val="10"/>
      <color rgb="FF242424"/>
      <name val="Calibri"/>
      <family val="2"/>
    </font>
    <font>
      <sz val="11"/>
      <color rgb="FF222222"/>
      <name val="Calibri"/>
      <family val="2"/>
      <scheme val="minor"/>
    </font>
  </fonts>
  <fills count="14">
    <fill>
      <patternFill patternType="none"/>
    </fill>
    <fill>
      <patternFill patternType="gray125"/>
    </fill>
    <fill>
      <patternFill patternType="solid">
        <fgColor theme="5" tint="-0.49998474074526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0"/>
        <bgColor theme="9" tint="0.79998168889431442"/>
      </patternFill>
    </fill>
    <fill>
      <patternFill patternType="solid">
        <fgColor theme="0"/>
        <bgColor rgb="FFB7E1CD"/>
      </patternFill>
    </fill>
    <fill>
      <patternFill patternType="solid">
        <fgColor theme="0"/>
        <bgColor rgb="FFFFFFFF"/>
      </patternFill>
    </fill>
    <fill>
      <patternFill patternType="solid">
        <fgColor theme="0"/>
        <bgColor rgb="FFFFE598"/>
      </patternFill>
    </fill>
    <fill>
      <patternFill patternType="solid">
        <fgColor theme="0"/>
        <bgColor rgb="FFFFFF00"/>
      </patternFill>
    </fill>
    <fill>
      <patternFill patternType="solid">
        <fgColor rgb="FFFFFFFF"/>
        <bgColor indexed="64"/>
      </patternFill>
    </fill>
    <fill>
      <patternFill patternType="solid">
        <fgColor theme="0"/>
        <bgColor theme="0"/>
      </patternFill>
    </fill>
  </fills>
  <borders count="13">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theme="1"/>
      </right>
      <top style="thin">
        <color indexed="64"/>
      </top>
      <bottom style="thin">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BFBFBF"/>
      </left>
      <right/>
      <top/>
      <bottom style="medium">
        <color rgb="FFBFBFBF"/>
      </bottom>
      <diagonal/>
    </border>
  </borders>
  <cellStyleXfs count="1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8" fillId="5" borderId="7">
      <alignment horizontal="center" vertical="center" wrapText="1"/>
    </xf>
    <xf numFmtId="0" fontId="8" fillId="0" borderId="0"/>
    <xf numFmtId="0" fontId="20" fillId="0" borderId="0"/>
  </cellStyleXfs>
  <cellXfs count="120">
    <xf numFmtId="0" fontId="0" fillId="0" borderId="0" xfId="0"/>
    <xf numFmtId="0" fontId="0" fillId="3" borderId="0" xfId="0" applyFill="1"/>
    <xf numFmtId="0" fontId="3" fillId="3" borderId="0" xfId="0" applyFont="1" applyFill="1"/>
    <xf numFmtId="0" fontId="0" fillId="5" borderId="1" xfId="0" applyFill="1" applyBorder="1"/>
    <xf numFmtId="0" fontId="1" fillId="3" borderId="2" xfId="0" applyFont="1" applyFill="1" applyBorder="1" applyAlignment="1">
      <alignment vertical="center" wrapText="1"/>
    </xf>
    <xf numFmtId="0" fontId="1" fillId="3" borderId="2" xfId="0" applyFont="1" applyFill="1" applyBorder="1" applyAlignment="1">
      <alignment vertical="center" wrapText="1" shrinkToFit="1"/>
    </xf>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2" xfId="0" applyFont="1" applyBorder="1" applyAlignment="1">
      <alignment vertical="center" wrapText="1"/>
    </xf>
    <xf numFmtId="0" fontId="5" fillId="6" borderId="2" xfId="0" applyFont="1" applyFill="1" applyBorder="1" applyAlignment="1">
      <alignment vertical="center" wrapText="1"/>
    </xf>
    <xf numFmtId="0" fontId="5" fillId="0" borderId="2" xfId="0" applyFont="1" applyBorder="1" applyAlignment="1">
      <alignment vertical="center" wrapText="1"/>
    </xf>
    <xf numFmtId="14" fontId="5" fillId="6" borderId="2" xfId="0" applyNumberFormat="1" applyFont="1" applyFill="1" applyBorder="1" applyAlignment="1">
      <alignment vertical="center" wrapText="1"/>
    </xf>
    <xf numFmtId="0" fontId="0" fillId="0" borderId="5" xfId="0" applyFont="1" applyBorder="1" applyAlignment="1">
      <alignment vertical="center" wrapText="1"/>
    </xf>
    <xf numFmtId="0" fontId="0" fillId="0" borderId="2" xfId="0" applyFont="1" applyFill="1" applyBorder="1" applyAlignment="1">
      <alignment vertical="center" wrapText="1"/>
    </xf>
    <xf numFmtId="49" fontId="0" fillId="0" borderId="2" xfId="0" applyNumberFormat="1" applyFont="1" applyBorder="1" applyAlignment="1">
      <alignment vertical="center" wrapText="1"/>
    </xf>
    <xf numFmtId="0" fontId="5" fillId="5" borderId="2" xfId="1" applyFont="1" applyFill="1" applyBorder="1" applyAlignment="1">
      <alignment vertical="center" wrapText="1"/>
    </xf>
    <xf numFmtId="0" fontId="11" fillId="0" borderId="5" xfId="0" applyFont="1" applyBorder="1" applyAlignment="1">
      <alignment vertical="center" wrapText="1"/>
    </xf>
    <xf numFmtId="14" fontId="11" fillId="0" borderId="5" xfId="0" applyNumberFormat="1" applyFont="1" applyBorder="1" applyAlignment="1">
      <alignment vertical="center" wrapText="1"/>
    </xf>
    <xf numFmtId="0" fontId="0" fillId="0" borderId="0" xfId="0" applyFont="1" applyAlignment="1">
      <alignment vertical="center" wrapText="1"/>
    </xf>
    <xf numFmtId="14" fontId="5" fillId="0" borderId="2" xfId="0" applyNumberFormat="1" applyFont="1" applyBorder="1" applyAlignment="1">
      <alignment vertical="center" wrapText="1"/>
    </xf>
    <xf numFmtId="0" fontId="11" fillId="0" borderId="2" xfId="0" applyFont="1" applyBorder="1" applyAlignment="1">
      <alignment vertical="center" wrapText="1"/>
    </xf>
    <xf numFmtId="0" fontId="5" fillId="0" borderId="6" xfId="0" applyFont="1" applyBorder="1" applyAlignment="1">
      <alignment vertical="center" wrapText="1"/>
    </xf>
    <xf numFmtId="0" fontId="5" fillId="0" borderId="2" xfId="1" applyFont="1" applyBorder="1" applyAlignment="1">
      <alignment vertical="center" wrapText="1"/>
    </xf>
    <xf numFmtId="0" fontId="9" fillId="0" borderId="5" xfId="0" applyFont="1" applyBorder="1" applyAlignment="1">
      <alignment vertical="center" wrapText="1"/>
    </xf>
    <xf numFmtId="0" fontId="9" fillId="0" borderId="5" xfId="0" applyFont="1" applyFill="1" applyBorder="1" applyAlignment="1">
      <alignment vertical="center" wrapText="1"/>
    </xf>
    <xf numFmtId="164" fontId="5" fillId="0" borderId="2" xfId="0" applyNumberFormat="1" applyFont="1" applyBorder="1" applyAlignment="1">
      <alignment vertical="center" wrapText="1"/>
    </xf>
    <xf numFmtId="0" fontId="5" fillId="5" borderId="2" xfId="10" applyNumberFormat="1" applyFont="1" applyFill="1" applyBorder="1" applyAlignment="1">
      <alignment vertical="center" wrapText="1"/>
    </xf>
    <xf numFmtId="164" fontId="5" fillId="5" borderId="2" xfId="10" applyNumberFormat="1" applyFont="1" applyFill="1" applyBorder="1" applyAlignment="1">
      <alignment vertical="center" wrapText="1"/>
    </xf>
    <xf numFmtId="49" fontId="0" fillId="0" borderId="2" xfId="0" applyNumberFormat="1" applyBorder="1" applyAlignment="1">
      <alignment vertical="center" wrapText="1"/>
    </xf>
    <xf numFmtId="0" fontId="0" fillId="5" borderId="2" xfId="0" applyFill="1" applyBorder="1" applyAlignment="1">
      <alignment vertical="center" wrapText="1"/>
    </xf>
    <xf numFmtId="0" fontId="12" fillId="5" borderId="2" xfId="0" applyFont="1" applyFill="1" applyBorder="1" applyAlignment="1">
      <alignment vertical="center" wrapText="1"/>
    </xf>
    <xf numFmtId="0" fontId="0" fillId="5" borderId="2" xfId="0" applyFont="1" applyFill="1" applyBorder="1" applyAlignment="1">
      <alignment vertical="center" wrapText="1"/>
    </xf>
    <xf numFmtId="0" fontId="11" fillId="5" borderId="2" xfId="0" applyFont="1" applyFill="1" applyBorder="1" applyAlignment="1">
      <alignment vertical="center" wrapText="1"/>
    </xf>
    <xf numFmtId="0" fontId="0" fillId="7" borderId="2" xfId="0" applyFill="1" applyBorder="1" applyAlignment="1">
      <alignment vertical="center" wrapText="1"/>
    </xf>
    <xf numFmtId="0" fontId="0" fillId="7" borderId="2" xfId="0" applyFont="1" applyFill="1" applyBorder="1" applyAlignment="1">
      <alignment vertical="center" wrapText="1"/>
    </xf>
    <xf numFmtId="0" fontId="5" fillId="0" borderId="2" xfId="11" applyFont="1" applyBorder="1" applyAlignment="1">
      <alignment vertical="center" wrapText="1"/>
    </xf>
    <xf numFmtId="0" fontId="0" fillId="0" borderId="2" xfId="0" applyBorder="1" applyAlignment="1">
      <alignment vertical="center"/>
    </xf>
    <xf numFmtId="0" fontId="11" fillId="0" borderId="3" xfId="0" applyFont="1" applyBorder="1" applyAlignment="1">
      <alignment vertical="center" wrapText="1"/>
    </xf>
    <xf numFmtId="0" fontId="11" fillId="0" borderId="3" xfId="0" applyFont="1" applyBorder="1" applyAlignment="1">
      <alignment vertical="center"/>
    </xf>
    <xf numFmtId="0" fontId="11" fillId="0" borderId="2" xfId="0" applyFont="1" applyBorder="1" applyAlignment="1">
      <alignment vertical="center"/>
    </xf>
    <xf numFmtId="0" fontId="5" fillId="5" borderId="2" xfId="0" applyFont="1" applyFill="1" applyBorder="1" applyAlignment="1">
      <alignment vertical="center" wrapText="1"/>
    </xf>
    <xf numFmtId="165" fontId="5" fillId="5" borderId="2" xfId="0" applyNumberFormat="1" applyFont="1" applyFill="1" applyBorder="1" applyAlignment="1">
      <alignment vertical="center"/>
    </xf>
    <xf numFmtId="166" fontId="0" fillId="0" borderId="2" xfId="0" applyNumberFormat="1" applyBorder="1" applyAlignment="1">
      <alignment vertical="center"/>
    </xf>
    <xf numFmtId="0" fontId="13" fillId="0" borderId="2" xfId="0" applyFont="1" applyBorder="1" applyAlignment="1">
      <alignment vertical="center" wrapText="1"/>
    </xf>
    <xf numFmtId="0" fontId="0" fillId="5" borderId="5" xfId="0" applyFont="1" applyFill="1" applyBorder="1" applyAlignment="1">
      <alignment vertical="center" wrapText="1"/>
    </xf>
    <xf numFmtId="0" fontId="14" fillId="5" borderId="5" xfId="0" applyFont="1" applyFill="1" applyBorder="1" applyAlignment="1">
      <alignment vertical="center" wrapText="1"/>
    </xf>
    <xf numFmtId="0" fontId="0" fillId="8" borderId="5" xfId="0" applyFont="1" applyFill="1" applyBorder="1" applyAlignment="1">
      <alignment vertical="center" wrapText="1"/>
    </xf>
    <xf numFmtId="0" fontId="0" fillId="9" borderId="5" xfId="0" applyFont="1" applyFill="1" applyBorder="1" applyAlignment="1">
      <alignment vertical="center" wrapText="1"/>
    </xf>
    <xf numFmtId="0" fontId="15" fillId="0" borderId="2" xfId="0" applyFont="1" applyBorder="1" applyAlignment="1">
      <alignment vertical="center" wrapText="1"/>
    </xf>
    <xf numFmtId="0" fontId="16" fillId="0" borderId="2" xfId="0" applyFont="1" applyBorder="1" applyAlignment="1">
      <alignment vertical="center" wrapText="1"/>
    </xf>
    <xf numFmtId="14" fontId="17" fillId="0" borderId="2" xfId="0" applyNumberFormat="1" applyFont="1" applyBorder="1" applyAlignment="1">
      <alignment vertical="center" wrapText="1"/>
    </xf>
    <xf numFmtId="0" fontId="17" fillId="0" borderId="2" xfId="0" applyFont="1" applyBorder="1" applyAlignment="1">
      <alignment vertical="center" wrapText="1"/>
    </xf>
    <xf numFmtId="164" fontId="17" fillId="0" borderId="2" xfId="0" applyNumberFormat="1" applyFont="1" applyBorder="1" applyAlignment="1">
      <alignment vertical="center" wrapText="1"/>
    </xf>
    <xf numFmtId="0" fontId="18" fillId="0" borderId="2" xfId="0" applyFont="1" applyBorder="1" applyAlignment="1">
      <alignment vertical="center" wrapText="1"/>
    </xf>
    <xf numFmtId="0" fontId="16" fillId="0" borderId="9" xfId="0" applyFont="1" applyBorder="1" applyAlignment="1">
      <alignment vertical="center" wrapText="1"/>
    </xf>
    <xf numFmtId="0" fontId="0" fillId="0" borderId="2" xfId="0" applyFill="1" applyBorder="1" applyAlignment="1">
      <alignment vertical="center" wrapText="1"/>
    </xf>
    <xf numFmtId="0" fontId="5" fillId="0" borderId="2" xfId="0" applyFont="1" applyFill="1" applyBorder="1" applyAlignment="1">
      <alignment vertical="center" wrapText="1"/>
    </xf>
    <xf numFmtId="14" fontId="5" fillId="5" borderId="2" xfId="0" applyNumberFormat="1" applyFont="1" applyFill="1" applyBorder="1" applyAlignment="1">
      <alignment vertical="center" wrapText="1"/>
    </xf>
    <xf numFmtId="0" fontId="0" fillId="0" borderId="2" xfId="0" applyFont="1" applyBorder="1" applyAlignment="1">
      <alignment vertical="center" wrapText="1" shrinkToFit="1"/>
    </xf>
    <xf numFmtId="164" fontId="0" fillId="0" borderId="2" xfId="0" applyNumberFormat="1" applyFont="1" applyBorder="1" applyAlignment="1">
      <alignment vertical="center" wrapText="1"/>
    </xf>
    <xf numFmtId="49" fontId="0" fillId="5" borderId="2" xfId="0" applyNumberFormat="1" applyFont="1" applyFill="1" applyBorder="1" applyAlignment="1">
      <alignment vertical="center" wrapText="1"/>
    </xf>
    <xf numFmtId="0" fontId="0" fillId="0" borderId="2" xfId="0" applyBorder="1" applyAlignment="1">
      <alignment horizontal="left" vertical="center"/>
    </xf>
    <xf numFmtId="49" fontId="0" fillId="0" borderId="2" xfId="0" applyNumberFormat="1" applyBorder="1" applyAlignment="1">
      <alignment vertical="center"/>
    </xf>
    <xf numFmtId="0" fontId="18" fillId="0" borderId="2" xfId="9" applyFont="1" applyFill="1" applyBorder="1" applyAlignment="1">
      <alignment vertical="center" wrapText="1"/>
    </xf>
    <xf numFmtId="0" fontId="5" fillId="0" borderId="2" xfId="0" applyFont="1" applyFill="1" applyBorder="1" applyAlignment="1">
      <alignment vertical="center" wrapText="1" readingOrder="1"/>
    </xf>
    <xf numFmtId="0" fontId="0" fillId="0" borderId="0" xfId="0" applyAlignment="1">
      <alignment vertical="center" wrapText="1"/>
    </xf>
    <xf numFmtId="14" fontId="0" fillId="0" borderId="2" xfId="0" applyNumberFormat="1" applyFont="1" applyFill="1" applyBorder="1" applyAlignment="1">
      <alignment vertical="center" wrapText="1"/>
    </xf>
    <xf numFmtId="14" fontId="5" fillId="0" borderId="2" xfId="0" applyNumberFormat="1" applyFont="1" applyFill="1" applyBorder="1" applyAlignment="1">
      <alignment vertical="center" wrapText="1"/>
    </xf>
    <xf numFmtId="14" fontId="0" fillId="0" borderId="9" xfId="0" applyNumberFormat="1" applyFont="1" applyFill="1" applyBorder="1" applyAlignment="1">
      <alignment vertical="center" wrapText="1"/>
    </xf>
    <xf numFmtId="164" fontId="0" fillId="0" borderId="2" xfId="0" applyNumberFormat="1" applyBorder="1" applyAlignment="1">
      <alignment vertical="center" wrapText="1"/>
    </xf>
    <xf numFmtId="0" fontId="1" fillId="3"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Fill="1" applyBorder="1" applyAlignment="1">
      <alignment vertical="center" wrapText="1"/>
    </xf>
    <xf numFmtId="15" fontId="0" fillId="0" borderId="5" xfId="0" applyNumberFormat="1" applyFont="1" applyFill="1" applyBorder="1" applyAlignment="1">
      <alignment vertical="center" wrapText="1"/>
    </xf>
    <xf numFmtId="0" fontId="19" fillId="5" borderId="2" xfId="1" applyFont="1" applyFill="1" applyBorder="1" applyAlignment="1">
      <alignment vertical="center" wrapText="1"/>
    </xf>
    <xf numFmtId="167" fontId="0" fillId="0" borderId="5" xfId="0" applyNumberFormat="1" applyFont="1" applyBorder="1" applyAlignment="1">
      <alignment vertical="center" wrapText="1"/>
    </xf>
    <xf numFmtId="0" fontId="11" fillId="0" borderId="5" xfId="0" applyFont="1" applyFill="1" applyBorder="1" applyAlignment="1">
      <alignment vertical="center" wrapText="1"/>
    </xf>
    <xf numFmtId="0" fontId="5" fillId="0" borderId="2" xfId="12" applyFont="1" applyBorder="1" applyAlignment="1">
      <alignment vertical="center" wrapText="1"/>
    </xf>
    <xf numFmtId="164" fontId="5" fillId="0" borderId="2" xfId="12" applyNumberFormat="1" applyFont="1" applyBorder="1" applyAlignment="1">
      <alignment vertical="center" wrapText="1"/>
    </xf>
    <xf numFmtId="165" fontId="0" fillId="0" borderId="2" xfId="0" applyNumberFormat="1"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49" fontId="5" fillId="0" borderId="2" xfId="0" applyNumberFormat="1" applyFont="1" applyBorder="1" applyAlignment="1">
      <alignment vertical="center" wrapText="1"/>
    </xf>
    <xf numFmtId="0" fontId="0" fillId="10" borderId="2" xfId="0" applyFont="1" applyFill="1" applyBorder="1" applyAlignment="1">
      <alignment vertical="center" wrapText="1"/>
    </xf>
    <xf numFmtId="0" fontId="5" fillId="11" borderId="10" xfId="0" applyFont="1" applyFill="1" applyBorder="1" applyAlignment="1">
      <alignment vertical="center" wrapText="1"/>
    </xf>
    <xf numFmtId="14" fontId="0" fillId="5" borderId="4" xfId="0" applyNumberFormat="1" applyFont="1" applyFill="1" applyBorder="1" applyAlignment="1">
      <alignment vertical="center" wrapText="1"/>
    </xf>
    <xf numFmtId="168" fontId="0" fillId="10" borderId="11" xfId="0" applyNumberFormat="1" applyFont="1" applyFill="1" applyBorder="1" applyAlignment="1">
      <alignment vertical="center" wrapText="1"/>
    </xf>
    <xf numFmtId="0" fontId="0" fillId="11" borderId="2" xfId="0" applyFont="1" applyFill="1" applyBorder="1" applyAlignment="1">
      <alignment vertical="center" wrapText="1"/>
    </xf>
    <xf numFmtId="168" fontId="0" fillId="11" borderId="11" xfId="0" applyNumberFormat="1" applyFont="1" applyFill="1" applyBorder="1" applyAlignment="1">
      <alignment vertical="center" wrapText="1"/>
    </xf>
    <xf numFmtId="14" fontId="0" fillId="11" borderId="11" xfId="0" applyNumberFormat="1" applyFont="1" applyFill="1" applyBorder="1" applyAlignment="1">
      <alignment vertical="center" wrapText="1"/>
    </xf>
    <xf numFmtId="17" fontId="5" fillId="0" borderId="2" xfId="0" applyNumberFormat="1" applyFont="1" applyBorder="1" applyAlignment="1">
      <alignment vertical="center" wrapText="1"/>
    </xf>
    <xf numFmtId="0" fontId="0" fillId="5" borderId="2" xfId="0" applyFill="1" applyBorder="1" applyAlignment="1">
      <alignment vertical="center"/>
    </xf>
    <xf numFmtId="0" fontId="17" fillId="0" borderId="0" xfId="0" applyFont="1" applyAlignment="1">
      <alignment vertical="center"/>
    </xf>
    <xf numFmtId="14" fontId="5" fillId="5" borderId="2" xfId="0" applyNumberFormat="1" applyFont="1" applyFill="1" applyBorder="1" applyAlignment="1">
      <alignment vertical="center"/>
    </xf>
    <xf numFmtId="0" fontId="14" fillId="9" borderId="5" xfId="0" applyFont="1" applyFill="1" applyBorder="1" applyAlignment="1">
      <alignment vertical="center" wrapText="1"/>
    </xf>
    <xf numFmtId="0" fontId="8" fillId="0" borderId="2" xfId="0" applyFont="1" applyBorder="1" applyAlignment="1">
      <alignment vertical="center" wrapText="1"/>
    </xf>
    <xf numFmtId="49" fontId="8" fillId="0" borderId="2" xfId="0" applyNumberFormat="1" applyFont="1" applyBorder="1" applyAlignment="1">
      <alignment vertical="center" wrapText="1"/>
    </xf>
    <xf numFmtId="0" fontId="5" fillId="5" borderId="8" xfId="0" applyFont="1" applyFill="1" applyBorder="1" applyAlignment="1">
      <alignment vertical="center" wrapText="1"/>
    </xf>
    <xf numFmtId="49" fontId="0" fillId="5" borderId="8" xfId="0" applyNumberFormat="1" applyFont="1" applyFill="1" applyBorder="1" applyAlignment="1">
      <alignment vertical="center" wrapText="1"/>
    </xf>
    <xf numFmtId="0" fontId="13" fillId="5" borderId="2" xfId="0" applyFont="1" applyFill="1" applyBorder="1" applyAlignment="1">
      <alignment vertical="center" wrapText="1"/>
    </xf>
    <xf numFmtId="0" fontId="17" fillId="0" borderId="5" xfId="0" applyFont="1" applyBorder="1" applyAlignment="1">
      <alignment vertical="center" wrapText="1"/>
    </xf>
    <xf numFmtId="49" fontId="17" fillId="0" borderId="5" xfId="0" applyNumberFormat="1" applyFont="1" applyBorder="1" applyAlignment="1">
      <alignment vertical="center" wrapText="1"/>
    </xf>
    <xf numFmtId="0" fontId="0" fillId="0" borderId="2" xfId="0" applyNumberFormat="1" applyBorder="1" applyAlignment="1">
      <alignment vertical="center" wrapText="1"/>
    </xf>
    <xf numFmtId="0" fontId="0" fillId="0" borderId="2" xfId="0" applyNumberFormat="1" applyBorder="1" applyAlignment="1">
      <alignment horizontal="left" vertical="center" wrapText="1"/>
    </xf>
    <xf numFmtId="0" fontId="0" fillId="0" borderId="2" xfId="0" applyNumberFormat="1" applyFill="1" applyBorder="1" applyAlignment="1">
      <alignment vertical="center" wrapText="1"/>
    </xf>
    <xf numFmtId="15" fontId="0" fillId="0" borderId="2" xfId="0" applyNumberFormat="1" applyFont="1" applyBorder="1" applyAlignment="1">
      <alignment vertical="center" wrapText="1"/>
    </xf>
    <xf numFmtId="15" fontId="0" fillId="0" borderId="2" xfId="0" applyNumberFormat="1" applyFont="1" applyFill="1" applyBorder="1" applyAlignment="1">
      <alignment vertical="center" wrapText="1"/>
    </xf>
    <xf numFmtId="0" fontId="0" fillId="0" borderId="4" xfId="0" applyFont="1" applyBorder="1" applyAlignment="1">
      <alignment vertical="center" wrapText="1"/>
    </xf>
    <xf numFmtId="0" fontId="22" fillId="12" borderId="12" xfId="0" applyFont="1" applyFill="1" applyBorder="1" applyAlignment="1">
      <alignment vertical="center" wrapText="1"/>
    </xf>
    <xf numFmtId="0" fontId="22" fillId="12" borderId="2" xfId="0" applyFont="1" applyFill="1" applyBorder="1" applyAlignment="1">
      <alignment vertical="center" wrapText="1"/>
    </xf>
    <xf numFmtId="0" fontId="0" fillId="0" borderId="4" xfId="0" applyBorder="1" applyAlignment="1">
      <alignment vertical="center" wrapText="1"/>
    </xf>
    <xf numFmtId="0" fontId="5" fillId="13" borderId="2" xfId="0" applyFont="1" applyFill="1" applyBorder="1" applyAlignment="1">
      <alignment vertical="center" wrapText="1"/>
    </xf>
    <xf numFmtId="0" fontId="0" fillId="0" borderId="2" xfId="0" applyBorder="1" applyAlignment="1">
      <alignment horizontal="left" vertical="center" wrapText="1"/>
    </xf>
    <xf numFmtId="49" fontId="0" fillId="0" borderId="2" xfId="0" applyNumberFormat="1" applyBorder="1" applyAlignment="1">
      <alignment horizontal="left" vertical="center"/>
    </xf>
    <xf numFmtId="0" fontId="11" fillId="0" borderId="4" xfId="0" applyFont="1" applyBorder="1" applyAlignment="1">
      <alignment vertical="center" wrapText="1"/>
    </xf>
    <xf numFmtId="0" fontId="23" fillId="0" borderId="2" xfId="0" applyFont="1" applyBorder="1" applyAlignment="1">
      <alignment vertical="center" wrapText="1"/>
    </xf>
    <xf numFmtId="0" fontId="0" fillId="0" borderId="4" xfId="0" applyFont="1" applyFill="1" applyBorder="1" applyAlignment="1">
      <alignment vertical="center" wrapText="1"/>
    </xf>
    <xf numFmtId="0" fontId="0" fillId="0" borderId="3" xfId="0" applyFont="1" applyBorder="1" applyAlignment="1">
      <alignment vertical="center" wrapText="1"/>
    </xf>
    <xf numFmtId="0" fontId="2" fillId="2" borderId="0" xfId="0" applyFont="1" applyFill="1" applyAlignment="1">
      <alignment horizontal="center" vertical="center"/>
    </xf>
    <xf numFmtId="0" fontId="4" fillId="4" borderId="0" xfId="0" applyFont="1" applyFill="1" applyAlignment="1">
      <alignment horizontal="left"/>
    </xf>
  </cellXfs>
  <cellStyles count="13">
    <cellStyle name="Encabezado 4" xfId="9" builtinId="19"/>
    <cellStyle name="Estilo 1" xfId="10" xr:uid="{E9ED9FEB-31E5-4627-BAEA-873F99766397}"/>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Normal" xfId="0" builtinId="0"/>
    <cellStyle name="Normal 2" xfId="11" xr:uid="{E1D88A76-A396-4532-831C-F23BF5A764AC}"/>
    <cellStyle name="Normal 3" xfId="12" xr:uid="{30CFDEAA-1B0F-47C4-88A2-B58181883BD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207</xdr:row>
      <xdr:rowOff>0</xdr:rowOff>
    </xdr:from>
    <xdr:to>
      <xdr:col>2</xdr:col>
      <xdr:colOff>304800</xdr:colOff>
      <xdr:row>209</xdr:row>
      <xdr:rowOff>405246</xdr:rowOff>
    </xdr:to>
    <xdr:sp macro="" textlink="">
      <xdr:nvSpPr>
        <xdr:cNvPr id="2" name="AutoShape 1" descr="UPC - UPC Universitat Politècnica de Catalunya">
          <a:extLst>
            <a:ext uri="{FF2B5EF4-FFF2-40B4-BE49-F238E27FC236}">
              <a16:creationId xmlns:a16="http://schemas.microsoft.com/office/drawing/2014/main" id="{9B06B025-4C4D-4811-B5CD-095B088F884B}"/>
            </a:ext>
          </a:extLst>
        </xdr:cNvPr>
        <xdr:cNvSpPr>
          <a:spLocks noChangeAspect="1" noChangeArrowheads="1"/>
        </xdr:cNvSpPr>
      </xdr:nvSpPr>
      <xdr:spPr bwMode="auto">
        <a:xfrm>
          <a:off x="3105150" y="273815175"/>
          <a:ext cx="304800" cy="23102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346</xdr:row>
      <xdr:rowOff>0</xdr:rowOff>
    </xdr:from>
    <xdr:to>
      <xdr:col>2</xdr:col>
      <xdr:colOff>304800</xdr:colOff>
      <xdr:row>348</xdr:row>
      <xdr:rowOff>405246</xdr:rowOff>
    </xdr:to>
    <xdr:sp macro="" textlink="">
      <xdr:nvSpPr>
        <xdr:cNvPr id="3" name="AutoShape 1" descr="UPC - UPC Universitat Politècnica de Catalunya">
          <a:extLst>
            <a:ext uri="{FF2B5EF4-FFF2-40B4-BE49-F238E27FC236}">
              <a16:creationId xmlns:a16="http://schemas.microsoft.com/office/drawing/2014/main" id="{E62EE450-1CFD-4676-B724-1ECAA70C6799}"/>
            </a:ext>
          </a:extLst>
        </xdr:cNvPr>
        <xdr:cNvSpPr>
          <a:spLocks noChangeAspect="1" noChangeArrowheads="1"/>
        </xdr:cNvSpPr>
      </xdr:nvSpPr>
      <xdr:spPr bwMode="auto">
        <a:xfrm>
          <a:off x="3105150" y="389067675"/>
          <a:ext cx="304800" cy="23102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346</xdr:row>
      <xdr:rowOff>0</xdr:rowOff>
    </xdr:from>
    <xdr:to>
      <xdr:col>2</xdr:col>
      <xdr:colOff>304800</xdr:colOff>
      <xdr:row>348</xdr:row>
      <xdr:rowOff>405246</xdr:rowOff>
    </xdr:to>
    <xdr:sp macro="" textlink="">
      <xdr:nvSpPr>
        <xdr:cNvPr id="4" name="AutoShape 1" descr="UPC - UPC Universitat Politècnica de Catalunya">
          <a:extLst>
            <a:ext uri="{FF2B5EF4-FFF2-40B4-BE49-F238E27FC236}">
              <a16:creationId xmlns:a16="http://schemas.microsoft.com/office/drawing/2014/main" id="{05C4F6B2-B57B-461F-9FB9-A319F4215284}"/>
            </a:ext>
          </a:extLst>
        </xdr:cNvPr>
        <xdr:cNvSpPr>
          <a:spLocks noChangeAspect="1" noChangeArrowheads="1"/>
        </xdr:cNvSpPr>
      </xdr:nvSpPr>
      <xdr:spPr bwMode="auto">
        <a:xfrm>
          <a:off x="3105150" y="389067675"/>
          <a:ext cx="304800" cy="23102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8"/>
  <sheetViews>
    <sheetView tabSelected="1" workbookViewId="0"/>
  </sheetViews>
  <sheetFormatPr baseColWidth="10" defaultRowHeight="15" x14ac:dyDescent="0.25"/>
  <cols>
    <col min="1" max="1" width="5.140625" customWidth="1"/>
    <col min="2" max="2" width="41.42578125" customWidth="1"/>
    <col min="3" max="3" width="44" customWidth="1"/>
    <col min="4" max="4" width="44.28515625" customWidth="1"/>
    <col min="5" max="5" width="31.85546875" customWidth="1"/>
    <col min="6" max="6" width="63.28515625" customWidth="1"/>
    <col min="7" max="7" width="25.7109375" customWidth="1"/>
  </cols>
  <sheetData>
    <row r="1" spans="1:7" ht="15" customHeight="1" x14ac:dyDescent="0.25">
      <c r="A1" s="1"/>
      <c r="B1" s="1"/>
      <c r="C1" s="1"/>
      <c r="D1" s="1"/>
      <c r="E1" s="1"/>
      <c r="F1" s="118">
        <v>2025</v>
      </c>
      <c r="G1" s="118"/>
    </row>
    <row r="2" spans="1:7" ht="21" customHeight="1" x14ac:dyDescent="0.35">
      <c r="A2" s="1"/>
      <c r="B2" s="2" t="s">
        <v>14</v>
      </c>
      <c r="C2" s="1"/>
      <c r="D2" s="1"/>
      <c r="E2" s="1"/>
      <c r="F2" s="118"/>
      <c r="G2" s="118"/>
    </row>
    <row r="3" spans="1:7" ht="15" customHeight="1" x14ac:dyDescent="0.25">
      <c r="A3" s="1"/>
      <c r="B3" s="1"/>
      <c r="C3" s="1"/>
      <c r="D3" s="1"/>
      <c r="E3" s="1"/>
      <c r="F3" s="118"/>
      <c r="G3" s="118"/>
    </row>
    <row r="4" spans="1:7" ht="15.75" customHeight="1" x14ac:dyDescent="0.35">
      <c r="A4" s="1"/>
      <c r="B4" s="2" t="s">
        <v>0</v>
      </c>
      <c r="C4" s="1"/>
      <c r="D4" s="1"/>
      <c r="E4" s="1"/>
      <c r="F4" s="118"/>
      <c r="G4" s="118"/>
    </row>
    <row r="5" spans="1:7" ht="15" customHeight="1" x14ac:dyDescent="0.25">
      <c r="A5" s="1"/>
      <c r="B5" s="1"/>
      <c r="C5" s="1"/>
      <c r="D5" s="1"/>
      <c r="E5" s="1"/>
      <c r="F5" s="118"/>
      <c r="G5" s="118"/>
    </row>
    <row r="6" spans="1:7" ht="20.100000000000001" customHeight="1" x14ac:dyDescent="0.35">
      <c r="A6" s="1"/>
      <c r="B6" s="2" t="s">
        <v>1</v>
      </c>
      <c r="C6" s="1"/>
      <c r="D6" s="1"/>
      <c r="E6" s="1"/>
      <c r="F6" s="118"/>
      <c r="G6" s="118"/>
    </row>
    <row r="7" spans="1:7" ht="15" customHeight="1" x14ac:dyDescent="0.25">
      <c r="A7" s="1"/>
      <c r="B7" s="1"/>
      <c r="C7" s="1"/>
      <c r="D7" s="1"/>
      <c r="E7" s="1"/>
      <c r="F7" s="118"/>
      <c r="G7" s="118"/>
    </row>
    <row r="8" spans="1:7" ht="15.75" thickBot="1" x14ac:dyDescent="0.3">
      <c r="A8" s="3"/>
      <c r="B8" s="3"/>
      <c r="C8" s="3"/>
      <c r="D8" s="3"/>
      <c r="E8" s="3"/>
      <c r="F8" s="3"/>
      <c r="G8" s="3"/>
    </row>
    <row r="9" spans="1:7" ht="15.75" thickTop="1" x14ac:dyDescent="0.25"/>
    <row r="11" spans="1:7" ht="18.75" x14ac:dyDescent="0.3">
      <c r="A11" s="119" t="s">
        <v>2</v>
      </c>
      <c r="B11" s="119"/>
      <c r="C11" s="119"/>
      <c r="D11" s="119"/>
      <c r="E11" s="119"/>
      <c r="F11" s="119"/>
      <c r="G11" s="119"/>
    </row>
    <row r="13" spans="1:7" ht="30" x14ac:dyDescent="0.25">
      <c r="A13" s="70" t="s">
        <v>9</v>
      </c>
      <c r="B13" s="4" t="s">
        <v>3</v>
      </c>
      <c r="C13" s="4" t="s">
        <v>10</v>
      </c>
      <c r="D13" s="4" t="s">
        <v>11</v>
      </c>
      <c r="E13" s="5" t="s">
        <v>4</v>
      </c>
      <c r="F13" s="4" t="s">
        <v>6</v>
      </c>
      <c r="G13" s="4" t="s">
        <v>5</v>
      </c>
    </row>
    <row r="14" spans="1:7" ht="75" customHeight="1" x14ac:dyDescent="0.25">
      <c r="A14" s="71">
        <v>1</v>
      </c>
      <c r="B14" s="9" t="s">
        <v>194</v>
      </c>
      <c r="C14" s="9" t="s">
        <v>195</v>
      </c>
      <c r="D14" s="10" t="s">
        <v>16</v>
      </c>
      <c r="E14" s="10" t="s">
        <v>13</v>
      </c>
      <c r="F14" s="10" t="s">
        <v>17</v>
      </c>
      <c r="G14" s="11" t="s">
        <v>12</v>
      </c>
    </row>
    <row r="15" spans="1:7" ht="75" customHeight="1" x14ac:dyDescent="0.25">
      <c r="A15" s="71">
        <v>2</v>
      </c>
      <c r="B15" s="9" t="s">
        <v>196</v>
      </c>
      <c r="C15" s="9" t="s">
        <v>197</v>
      </c>
      <c r="D15" s="10" t="s">
        <v>16</v>
      </c>
      <c r="E15" s="10" t="s">
        <v>13</v>
      </c>
      <c r="F15" s="10" t="s">
        <v>17</v>
      </c>
      <c r="G15" s="11" t="s">
        <v>198</v>
      </c>
    </row>
    <row r="16" spans="1:7" ht="75" customHeight="1" x14ac:dyDescent="0.25">
      <c r="A16" s="71">
        <v>3</v>
      </c>
      <c r="B16" s="72" t="s">
        <v>18</v>
      </c>
      <c r="C16" s="72" t="s">
        <v>199</v>
      </c>
      <c r="D16" s="72" t="s">
        <v>19</v>
      </c>
      <c r="E16" s="72" t="s">
        <v>13</v>
      </c>
      <c r="F16" s="72" t="s">
        <v>20</v>
      </c>
      <c r="G16" s="72" t="s">
        <v>200</v>
      </c>
    </row>
    <row r="17" spans="1:7" ht="75" customHeight="1" x14ac:dyDescent="0.25">
      <c r="A17" s="71">
        <v>4</v>
      </c>
      <c r="B17" s="72" t="s">
        <v>18</v>
      </c>
      <c r="C17" s="72" t="s">
        <v>201</v>
      </c>
      <c r="D17" s="72" t="s">
        <v>19</v>
      </c>
      <c r="E17" s="72" t="s">
        <v>13</v>
      </c>
      <c r="F17" s="72" t="s">
        <v>20</v>
      </c>
      <c r="G17" s="72" t="s">
        <v>202</v>
      </c>
    </row>
    <row r="18" spans="1:7" ht="75" customHeight="1" x14ac:dyDescent="0.25">
      <c r="A18" s="71">
        <v>5</v>
      </c>
      <c r="B18" s="12" t="s">
        <v>18</v>
      </c>
      <c r="C18" s="12" t="s">
        <v>203</v>
      </c>
      <c r="D18" s="12" t="s">
        <v>19</v>
      </c>
      <c r="E18" s="12" t="s">
        <v>13</v>
      </c>
      <c r="F18" s="12" t="s">
        <v>20</v>
      </c>
      <c r="G18" s="12" t="s">
        <v>204</v>
      </c>
    </row>
    <row r="19" spans="1:7" ht="75" customHeight="1" x14ac:dyDescent="0.25">
      <c r="A19" s="71">
        <v>6</v>
      </c>
      <c r="B19" s="12" t="s">
        <v>18</v>
      </c>
      <c r="C19" s="12" t="s">
        <v>205</v>
      </c>
      <c r="D19" s="12" t="s">
        <v>19</v>
      </c>
      <c r="E19" s="12" t="s">
        <v>13</v>
      </c>
      <c r="F19" s="12" t="s">
        <v>206</v>
      </c>
      <c r="G19" s="12" t="s">
        <v>207</v>
      </c>
    </row>
    <row r="20" spans="1:7" ht="75" customHeight="1" x14ac:dyDescent="0.25">
      <c r="A20" s="71">
        <v>7</v>
      </c>
      <c r="B20" s="12" t="s">
        <v>18</v>
      </c>
      <c r="C20" s="12" t="s">
        <v>208</v>
      </c>
      <c r="D20" s="12" t="s">
        <v>19</v>
      </c>
      <c r="E20" s="12" t="s">
        <v>13</v>
      </c>
      <c r="F20" s="12" t="s">
        <v>20</v>
      </c>
      <c r="G20" s="12" t="s">
        <v>1739</v>
      </c>
    </row>
    <row r="21" spans="1:7" ht="75" customHeight="1" x14ac:dyDescent="0.25">
      <c r="A21" s="71">
        <v>8</v>
      </c>
      <c r="B21" s="12" t="s">
        <v>209</v>
      </c>
      <c r="C21" s="12" t="s">
        <v>210</v>
      </c>
      <c r="D21" s="12" t="s">
        <v>19</v>
      </c>
      <c r="E21" s="12" t="s">
        <v>13</v>
      </c>
      <c r="F21" s="12" t="s">
        <v>211</v>
      </c>
      <c r="G21" s="12" t="s">
        <v>212</v>
      </c>
    </row>
    <row r="22" spans="1:7" ht="75" customHeight="1" x14ac:dyDescent="0.25">
      <c r="A22" s="71">
        <v>9</v>
      </c>
      <c r="B22" s="12" t="s">
        <v>18</v>
      </c>
      <c r="C22" s="12" t="s">
        <v>213</v>
      </c>
      <c r="D22" s="12" t="s">
        <v>19</v>
      </c>
      <c r="E22" s="12" t="s">
        <v>13</v>
      </c>
      <c r="F22" s="12" t="s">
        <v>214</v>
      </c>
      <c r="G22" s="12" t="s">
        <v>215</v>
      </c>
    </row>
    <row r="23" spans="1:7" ht="75" customHeight="1" x14ac:dyDescent="0.25">
      <c r="A23" s="71">
        <v>10</v>
      </c>
      <c r="B23" s="12" t="s">
        <v>18</v>
      </c>
      <c r="C23" s="12" t="s">
        <v>216</v>
      </c>
      <c r="D23" s="12" t="s">
        <v>19</v>
      </c>
      <c r="E23" s="12" t="s">
        <v>13</v>
      </c>
      <c r="F23" s="12" t="s">
        <v>217</v>
      </c>
      <c r="G23" s="12" t="s">
        <v>218</v>
      </c>
    </row>
    <row r="24" spans="1:7" ht="75" customHeight="1" x14ac:dyDescent="0.25">
      <c r="A24" s="71">
        <v>11</v>
      </c>
      <c r="B24" s="12" t="s">
        <v>18</v>
      </c>
      <c r="C24" s="12" t="s">
        <v>219</v>
      </c>
      <c r="D24" s="12" t="s">
        <v>19</v>
      </c>
      <c r="E24" s="12" t="s">
        <v>13</v>
      </c>
      <c r="F24" s="12" t="s">
        <v>220</v>
      </c>
      <c r="G24" s="12" t="s">
        <v>221</v>
      </c>
    </row>
    <row r="25" spans="1:7" ht="75" customHeight="1" x14ac:dyDescent="0.25">
      <c r="A25" s="71">
        <v>12</v>
      </c>
      <c r="B25" s="12" t="s">
        <v>18</v>
      </c>
      <c r="C25" s="12" t="s">
        <v>222</v>
      </c>
      <c r="D25" s="12" t="s">
        <v>19</v>
      </c>
      <c r="E25" s="12" t="s">
        <v>13</v>
      </c>
      <c r="F25" s="12" t="s">
        <v>220</v>
      </c>
      <c r="G25" s="12" t="s">
        <v>223</v>
      </c>
    </row>
    <row r="26" spans="1:7" ht="75" customHeight="1" x14ac:dyDescent="0.25">
      <c r="A26" s="71">
        <v>13</v>
      </c>
      <c r="B26" s="12" t="s">
        <v>18</v>
      </c>
      <c r="C26" s="12" t="s">
        <v>224</v>
      </c>
      <c r="D26" s="12" t="s">
        <v>19</v>
      </c>
      <c r="E26" s="12" t="s">
        <v>13</v>
      </c>
      <c r="F26" s="12" t="s">
        <v>220</v>
      </c>
      <c r="G26" s="12" t="s">
        <v>225</v>
      </c>
    </row>
    <row r="27" spans="1:7" ht="75" customHeight="1" x14ac:dyDescent="0.25">
      <c r="A27" s="71">
        <v>14</v>
      </c>
      <c r="B27" s="12" t="s">
        <v>18</v>
      </c>
      <c r="C27" s="12" t="s">
        <v>226</v>
      </c>
      <c r="D27" s="12" t="s">
        <v>19</v>
      </c>
      <c r="E27" s="12" t="s">
        <v>13</v>
      </c>
      <c r="F27" s="12" t="s">
        <v>227</v>
      </c>
      <c r="G27" s="12" t="s">
        <v>228</v>
      </c>
    </row>
    <row r="28" spans="1:7" ht="75" customHeight="1" x14ac:dyDescent="0.25">
      <c r="A28" s="71">
        <v>15</v>
      </c>
      <c r="B28" s="12" t="s">
        <v>18</v>
      </c>
      <c r="C28" s="12" t="s">
        <v>229</v>
      </c>
      <c r="D28" s="12" t="s">
        <v>19</v>
      </c>
      <c r="E28" s="12" t="s">
        <v>13</v>
      </c>
      <c r="F28" s="12" t="s">
        <v>220</v>
      </c>
      <c r="G28" s="12" t="s">
        <v>230</v>
      </c>
    </row>
    <row r="29" spans="1:7" ht="75" customHeight="1" x14ac:dyDescent="0.25">
      <c r="A29" s="71">
        <v>16</v>
      </c>
      <c r="B29" s="12" t="s">
        <v>18</v>
      </c>
      <c r="C29" s="12" t="s">
        <v>231</v>
      </c>
      <c r="D29" s="12" t="s">
        <v>19</v>
      </c>
      <c r="E29" s="12" t="s">
        <v>13</v>
      </c>
      <c r="F29" s="12" t="s">
        <v>220</v>
      </c>
      <c r="G29" s="12" t="s">
        <v>232</v>
      </c>
    </row>
    <row r="30" spans="1:7" ht="75" customHeight="1" x14ac:dyDescent="0.25">
      <c r="A30" s="71">
        <v>17</v>
      </c>
      <c r="B30" s="12" t="s">
        <v>18</v>
      </c>
      <c r="C30" s="12" t="s">
        <v>233</v>
      </c>
      <c r="D30" s="12" t="s">
        <v>19</v>
      </c>
      <c r="E30" s="12" t="s">
        <v>13</v>
      </c>
      <c r="F30" s="12" t="s">
        <v>234</v>
      </c>
      <c r="G30" s="12" t="s">
        <v>235</v>
      </c>
    </row>
    <row r="31" spans="1:7" ht="75" customHeight="1" x14ac:dyDescent="0.25">
      <c r="A31" s="71">
        <v>18</v>
      </c>
      <c r="B31" s="12" t="s">
        <v>18</v>
      </c>
      <c r="C31" s="12" t="s">
        <v>236</v>
      </c>
      <c r="D31" s="12" t="s">
        <v>19</v>
      </c>
      <c r="E31" s="12" t="s">
        <v>13</v>
      </c>
      <c r="F31" s="12" t="s">
        <v>220</v>
      </c>
      <c r="G31" s="12" t="s">
        <v>237</v>
      </c>
    </row>
    <row r="32" spans="1:7" ht="75" customHeight="1" x14ac:dyDescent="0.25">
      <c r="A32" s="71">
        <v>19</v>
      </c>
      <c r="B32" s="12" t="s">
        <v>18</v>
      </c>
      <c r="C32" s="12" t="s">
        <v>238</v>
      </c>
      <c r="D32" s="12" t="s">
        <v>19</v>
      </c>
      <c r="E32" s="12" t="s">
        <v>13</v>
      </c>
      <c r="F32" s="12" t="s">
        <v>239</v>
      </c>
      <c r="G32" s="12" t="s">
        <v>240</v>
      </c>
    </row>
    <row r="33" spans="1:7" ht="75" customHeight="1" x14ac:dyDescent="0.25">
      <c r="A33" s="71">
        <v>20</v>
      </c>
      <c r="B33" s="12" t="s">
        <v>18</v>
      </c>
      <c r="C33" s="12" t="s">
        <v>241</v>
      </c>
      <c r="D33" s="12" t="s">
        <v>19</v>
      </c>
      <c r="E33" s="12" t="s">
        <v>13</v>
      </c>
      <c r="F33" s="12" t="s">
        <v>22</v>
      </c>
      <c r="G33" s="12" t="s">
        <v>242</v>
      </c>
    </row>
    <row r="34" spans="1:7" ht="75" customHeight="1" x14ac:dyDescent="0.25">
      <c r="A34" s="71">
        <v>21</v>
      </c>
      <c r="B34" s="12" t="s">
        <v>18</v>
      </c>
      <c r="C34" s="12" t="s">
        <v>243</v>
      </c>
      <c r="D34" s="12" t="s">
        <v>19</v>
      </c>
      <c r="E34" s="12" t="s">
        <v>13</v>
      </c>
      <c r="F34" s="12" t="s">
        <v>21</v>
      </c>
      <c r="G34" s="12" t="s">
        <v>244</v>
      </c>
    </row>
    <row r="35" spans="1:7" ht="75" customHeight="1" x14ac:dyDescent="0.25">
      <c r="A35" s="71">
        <v>22</v>
      </c>
      <c r="B35" s="12" t="s">
        <v>18</v>
      </c>
      <c r="C35" s="12" t="s">
        <v>245</v>
      </c>
      <c r="D35" s="12" t="s">
        <v>19</v>
      </c>
      <c r="E35" s="12" t="s">
        <v>13</v>
      </c>
      <c r="F35" s="12" t="s">
        <v>22</v>
      </c>
      <c r="G35" s="12" t="s">
        <v>246</v>
      </c>
    </row>
    <row r="36" spans="1:7" ht="75" customHeight="1" x14ac:dyDescent="0.25">
      <c r="A36" s="71">
        <v>23</v>
      </c>
      <c r="B36" s="12" t="s">
        <v>18</v>
      </c>
      <c r="C36" s="12" t="s">
        <v>247</v>
      </c>
      <c r="D36" s="12" t="s">
        <v>19</v>
      </c>
      <c r="E36" s="12" t="s">
        <v>13</v>
      </c>
      <c r="F36" s="12" t="s">
        <v>22</v>
      </c>
      <c r="G36" s="12" t="s">
        <v>248</v>
      </c>
    </row>
    <row r="37" spans="1:7" ht="75" customHeight="1" x14ac:dyDescent="0.25">
      <c r="A37" s="71">
        <v>24</v>
      </c>
      <c r="B37" s="12" t="s">
        <v>18</v>
      </c>
      <c r="C37" s="12" t="s">
        <v>249</v>
      </c>
      <c r="D37" s="12" t="s">
        <v>19</v>
      </c>
      <c r="E37" s="12" t="s">
        <v>13</v>
      </c>
      <c r="F37" s="12" t="s">
        <v>22</v>
      </c>
      <c r="G37" s="12" t="s">
        <v>250</v>
      </c>
    </row>
    <row r="38" spans="1:7" ht="75" customHeight="1" x14ac:dyDescent="0.25">
      <c r="A38" s="71">
        <v>25</v>
      </c>
      <c r="B38" s="12" t="s">
        <v>18</v>
      </c>
      <c r="C38" s="12" t="s">
        <v>251</v>
      </c>
      <c r="D38" s="12" t="s">
        <v>19</v>
      </c>
      <c r="E38" s="12" t="s">
        <v>13</v>
      </c>
      <c r="F38" s="12" t="s">
        <v>252</v>
      </c>
      <c r="G38" s="12" t="s">
        <v>253</v>
      </c>
    </row>
    <row r="39" spans="1:7" ht="75" customHeight="1" x14ac:dyDescent="0.25">
      <c r="A39" s="71">
        <v>26</v>
      </c>
      <c r="B39" s="12" t="s">
        <v>18</v>
      </c>
      <c r="C39" s="12" t="s">
        <v>254</v>
      </c>
      <c r="D39" s="12" t="s">
        <v>19</v>
      </c>
      <c r="E39" s="12" t="s">
        <v>13</v>
      </c>
      <c r="F39" s="12" t="s">
        <v>220</v>
      </c>
      <c r="G39" s="12" t="s">
        <v>255</v>
      </c>
    </row>
    <row r="40" spans="1:7" ht="75" customHeight="1" x14ac:dyDescent="0.25">
      <c r="A40" s="71">
        <v>27</v>
      </c>
      <c r="B40" s="12" t="s">
        <v>18</v>
      </c>
      <c r="C40" s="12" t="s">
        <v>256</v>
      </c>
      <c r="D40" s="12" t="s">
        <v>19</v>
      </c>
      <c r="E40" s="12" t="s">
        <v>13</v>
      </c>
      <c r="F40" s="12" t="s">
        <v>257</v>
      </c>
      <c r="G40" s="12" t="s">
        <v>258</v>
      </c>
    </row>
    <row r="41" spans="1:7" ht="75" customHeight="1" x14ac:dyDescent="0.25">
      <c r="A41" s="71">
        <v>28</v>
      </c>
      <c r="B41" s="12" t="s">
        <v>23</v>
      </c>
      <c r="C41" s="12" t="s">
        <v>210</v>
      </c>
      <c r="D41" s="12" t="s">
        <v>19</v>
      </c>
      <c r="E41" s="12" t="s">
        <v>13</v>
      </c>
      <c r="F41" s="12" t="s">
        <v>259</v>
      </c>
      <c r="G41" s="12" t="s">
        <v>260</v>
      </c>
    </row>
    <row r="42" spans="1:7" ht="75" customHeight="1" x14ac:dyDescent="0.25">
      <c r="A42" s="71">
        <v>29</v>
      </c>
      <c r="B42" s="12" t="s">
        <v>23</v>
      </c>
      <c r="C42" s="12" t="s">
        <v>261</v>
      </c>
      <c r="D42" s="12" t="s">
        <v>19</v>
      </c>
      <c r="E42" s="12" t="s">
        <v>13</v>
      </c>
      <c r="F42" s="12" t="s">
        <v>262</v>
      </c>
      <c r="G42" s="12" t="s">
        <v>263</v>
      </c>
    </row>
    <row r="43" spans="1:7" ht="75" customHeight="1" x14ac:dyDescent="0.25">
      <c r="A43" s="71">
        <v>30</v>
      </c>
      <c r="B43" s="72" t="s">
        <v>23</v>
      </c>
      <c r="C43" s="72" t="s">
        <v>199</v>
      </c>
      <c r="D43" s="72" t="s">
        <v>19</v>
      </c>
      <c r="E43" s="72" t="s">
        <v>13</v>
      </c>
      <c r="F43" s="72" t="s">
        <v>24</v>
      </c>
      <c r="G43" s="73" t="s">
        <v>264</v>
      </c>
    </row>
    <row r="44" spans="1:7" ht="75" customHeight="1" x14ac:dyDescent="0.25">
      <c r="A44" s="71">
        <v>31</v>
      </c>
      <c r="B44" s="72" t="s">
        <v>23</v>
      </c>
      <c r="C44" s="72" t="s">
        <v>265</v>
      </c>
      <c r="D44" s="72" t="s">
        <v>19</v>
      </c>
      <c r="E44" s="72" t="s">
        <v>13</v>
      </c>
      <c r="F44" s="72" t="s">
        <v>24</v>
      </c>
      <c r="G44" s="72" t="s">
        <v>264</v>
      </c>
    </row>
    <row r="45" spans="1:7" ht="75" customHeight="1" x14ac:dyDescent="0.25">
      <c r="A45" s="71">
        <v>32</v>
      </c>
      <c r="B45" s="12" t="s">
        <v>23</v>
      </c>
      <c r="C45" s="12" t="s">
        <v>203</v>
      </c>
      <c r="D45" s="12" t="s">
        <v>19</v>
      </c>
      <c r="E45" s="12" t="s">
        <v>13</v>
      </c>
      <c r="F45" s="12" t="s">
        <v>24</v>
      </c>
      <c r="G45" s="12" t="s">
        <v>204</v>
      </c>
    </row>
    <row r="46" spans="1:7" ht="75" customHeight="1" x14ac:dyDescent="0.25">
      <c r="A46" s="71">
        <v>33</v>
      </c>
      <c r="B46" s="12" t="s">
        <v>23</v>
      </c>
      <c r="C46" s="12" t="s">
        <v>205</v>
      </c>
      <c r="D46" s="12" t="s">
        <v>19</v>
      </c>
      <c r="E46" s="12" t="s">
        <v>13</v>
      </c>
      <c r="F46" s="12" t="s">
        <v>24</v>
      </c>
      <c r="G46" s="12" t="s">
        <v>207</v>
      </c>
    </row>
    <row r="47" spans="1:7" ht="75" customHeight="1" x14ac:dyDescent="0.25">
      <c r="A47" s="71">
        <v>34</v>
      </c>
      <c r="B47" s="12" t="s">
        <v>23</v>
      </c>
      <c r="C47" s="12" t="s">
        <v>208</v>
      </c>
      <c r="D47" s="12" t="s">
        <v>19</v>
      </c>
      <c r="E47" s="12" t="s">
        <v>13</v>
      </c>
      <c r="F47" s="12" t="s">
        <v>24</v>
      </c>
      <c r="G47" s="12" t="s">
        <v>266</v>
      </c>
    </row>
    <row r="48" spans="1:7" ht="75" customHeight="1" x14ac:dyDescent="0.25">
      <c r="A48" s="71">
        <v>35</v>
      </c>
      <c r="B48" s="12" t="s">
        <v>23</v>
      </c>
      <c r="C48" s="12" t="s">
        <v>213</v>
      </c>
      <c r="D48" s="12" t="s">
        <v>19</v>
      </c>
      <c r="E48" s="12" t="s">
        <v>13</v>
      </c>
      <c r="F48" s="12" t="s">
        <v>24</v>
      </c>
      <c r="G48" s="12" t="s">
        <v>266</v>
      </c>
    </row>
    <row r="49" spans="1:7" ht="75" customHeight="1" x14ac:dyDescent="0.25">
      <c r="A49" s="71">
        <v>36</v>
      </c>
      <c r="B49" s="12" t="s">
        <v>23</v>
      </c>
      <c r="C49" s="12" t="s">
        <v>216</v>
      </c>
      <c r="D49" s="12" t="s">
        <v>19</v>
      </c>
      <c r="E49" s="12" t="s">
        <v>13</v>
      </c>
      <c r="F49" s="12" t="s">
        <v>24</v>
      </c>
      <c r="G49" s="12" t="s">
        <v>266</v>
      </c>
    </row>
    <row r="50" spans="1:7" ht="75" customHeight="1" x14ac:dyDescent="0.25">
      <c r="A50" s="71">
        <v>37</v>
      </c>
      <c r="B50" s="12" t="s">
        <v>23</v>
      </c>
      <c r="C50" s="12" t="s">
        <v>219</v>
      </c>
      <c r="D50" s="12" t="s">
        <v>19</v>
      </c>
      <c r="E50" s="12" t="s">
        <v>13</v>
      </c>
      <c r="F50" s="12" t="s">
        <v>24</v>
      </c>
      <c r="G50" s="12" t="s">
        <v>266</v>
      </c>
    </row>
    <row r="51" spans="1:7" ht="75" customHeight="1" x14ac:dyDescent="0.25">
      <c r="A51" s="71">
        <v>38</v>
      </c>
      <c r="B51" s="12" t="s">
        <v>23</v>
      </c>
      <c r="C51" s="12" t="s">
        <v>267</v>
      </c>
      <c r="D51" s="12" t="s">
        <v>19</v>
      </c>
      <c r="E51" s="12" t="s">
        <v>13</v>
      </c>
      <c r="F51" s="12" t="s">
        <v>268</v>
      </c>
      <c r="G51" s="12" t="s">
        <v>266</v>
      </c>
    </row>
    <row r="52" spans="1:7" ht="75" customHeight="1" x14ac:dyDescent="0.25">
      <c r="A52" s="71">
        <v>39</v>
      </c>
      <c r="B52" s="12" t="s">
        <v>23</v>
      </c>
      <c r="C52" s="12" t="s">
        <v>222</v>
      </c>
      <c r="D52" s="12" t="s">
        <v>19</v>
      </c>
      <c r="E52" s="12" t="s">
        <v>13</v>
      </c>
      <c r="F52" s="12" t="s">
        <v>25</v>
      </c>
      <c r="G52" s="12" t="s">
        <v>223</v>
      </c>
    </row>
    <row r="53" spans="1:7" ht="75" customHeight="1" x14ac:dyDescent="0.25">
      <c r="A53" s="71">
        <v>40</v>
      </c>
      <c r="B53" s="12" t="s">
        <v>23</v>
      </c>
      <c r="C53" s="12" t="s">
        <v>224</v>
      </c>
      <c r="D53" s="12" t="s">
        <v>19</v>
      </c>
      <c r="E53" s="12" t="s">
        <v>13</v>
      </c>
      <c r="F53" s="12" t="s">
        <v>25</v>
      </c>
      <c r="G53" s="12" t="s">
        <v>225</v>
      </c>
    </row>
    <row r="54" spans="1:7" ht="75" customHeight="1" x14ac:dyDescent="0.25">
      <c r="A54" s="71">
        <v>41</v>
      </c>
      <c r="B54" s="12" t="s">
        <v>23</v>
      </c>
      <c r="C54" s="12" t="s">
        <v>226</v>
      </c>
      <c r="D54" s="12" t="s">
        <v>19</v>
      </c>
      <c r="E54" s="12" t="s">
        <v>13</v>
      </c>
      <c r="F54" s="12" t="s">
        <v>25</v>
      </c>
      <c r="G54" s="12" t="s">
        <v>228</v>
      </c>
    </row>
    <row r="55" spans="1:7" ht="75" customHeight="1" x14ac:dyDescent="0.25">
      <c r="A55" s="71">
        <v>42</v>
      </c>
      <c r="B55" s="12" t="s">
        <v>23</v>
      </c>
      <c r="C55" s="12" t="s">
        <v>229</v>
      </c>
      <c r="D55" s="12" t="s">
        <v>19</v>
      </c>
      <c r="E55" s="12" t="s">
        <v>13</v>
      </c>
      <c r="F55" s="12" t="s">
        <v>25</v>
      </c>
      <c r="G55" s="12" t="s">
        <v>230</v>
      </c>
    </row>
    <row r="56" spans="1:7" ht="75" customHeight="1" x14ac:dyDescent="0.25">
      <c r="A56" s="71">
        <v>43</v>
      </c>
      <c r="B56" s="12" t="s">
        <v>23</v>
      </c>
      <c r="C56" s="12" t="s">
        <v>269</v>
      </c>
      <c r="D56" s="12" t="s">
        <v>19</v>
      </c>
      <c r="E56" s="12" t="s">
        <v>13</v>
      </c>
      <c r="F56" s="12" t="s">
        <v>26</v>
      </c>
      <c r="G56" s="12" t="s">
        <v>270</v>
      </c>
    </row>
    <row r="57" spans="1:7" ht="75" customHeight="1" x14ac:dyDescent="0.25">
      <c r="A57" s="71">
        <v>44</v>
      </c>
      <c r="B57" s="12" t="s">
        <v>23</v>
      </c>
      <c r="C57" s="12" t="s">
        <v>271</v>
      </c>
      <c r="D57" s="12" t="s">
        <v>19</v>
      </c>
      <c r="E57" s="12" t="s">
        <v>13</v>
      </c>
      <c r="F57" s="12" t="s">
        <v>272</v>
      </c>
      <c r="G57" s="12" t="s">
        <v>273</v>
      </c>
    </row>
    <row r="58" spans="1:7" ht="75" customHeight="1" x14ac:dyDescent="0.25">
      <c r="A58" s="71">
        <v>45</v>
      </c>
      <c r="B58" s="12" t="s">
        <v>23</v>
      </c>
      <c r="C58" s="12" t="s">
        <v>236</v>
      </c>
      <c r="D58" s="12" t="s">
        <v>19</v>
      </c>
      <c r="E58" s="12" t="s">
        <v>13</v>
      </c>
      <c r="F58" s="12" t="s">
        <v>27</v>
      </c>
      <c r="G58" s="12" t="s">
        <v>237</v>
      </c>
    </row>
    <row r="59" spans="1:7" ht="75" customHeight="1" x14ac:dyDescent="0.25">
      <c r="A59" s="71">
        <v>46</v>
      </c>
      <c r="B59" s="12" t="s">
        <v>23</v>
      </c>
      <c r="C59" s="12" t="s">
        <v>238</v>
      </c>
      <c r="D59" s="12" t="s">
        <v>19</v>
      </c>
      <c r="E59" s="12" t="s">
        <v>13</v>
      </c>
      <c r="F59" s="12" t="s">
        <v>27</v>
      </c>
      <c r="G59" s="12" t="s">
        <v>240</v>
      </c>
    </row>
    <row r="60" spans="1:7" ht="75" customHeight="1" x14ac:dyDescent="0.25">
      <c r="A60" s="71">
        <v>47</v>
      </c>
      <c r="B60" s="12" t="s">
        <v>23</v>
      </c>
      <c r="C60" s="12" t="s">
        <v>241</v>
      </c>
      <c r="D60" s="12" t="s">
        <v>19</v>
      </c>
      <c r="E60" s="12" t="s">
        <v>13</v>
      </c>
      <c r="F60" s="12" t="s">
        <v>274</v>
      </c>
      <c r="G60" s="12" t="s">
        <v>242</v>
      </c>
    </row>
    <row r="61" spans="1:7" ht="75" customHeight="1" x14ac:dyDescent="0.25">
      <c r="A61" s="71">
        <v>48</v>
      </c>
      <c r="B61" s="12" t="s">
        <v>23</v>
      </c>
      <c r="C61" s="12" t="s">
        <v>243</v>
      </c>
      <c r="D61" s="12" t="s">
        <v>19</v>
      </c>
      <c r="E61" s="12" t="s">
        <v>13</v>
      </c>
      <c r="F61" s="12" t="s">
        <v>27</v>
      </c>
      <c r="G61" s="12" t="s">
        <v>244</v>
      </c>
    </row>
    <row r="62" spans="1:7" ht="75" customHeight="1" x14ac:dyDescent="0.25">
      <c r="A62" s="71">
        <v>49</v>
      </c>
      <c r="B62" s="12" t="s">
        <v>23</v>
      </c>
      <c r="C62" s="12" t="s">
        <v>245</v>
      </c>
      <c r="D62" s="12" t="s">
        <v>19</v>
      </c>
      <c r="E62" s="12" t="s">
        <v>13</v>
      </c>
      <c r="F62" s="12" t="s">
        <v>27</v>
      </c>
      <c r="G62" s="12" t="s">
        <v>246</v>
      </c>
    </row>
    <row r="63" spans="1:7" ht="75" customHeight="1" x14ac:dyDescent="0.25">
      <c r="A63" s="71">
        <v>50</v>
      </c>
      <c r="B63" s="12" t="s">
        <v>23</v>
      </c>
      <c r="C63" s="12" t="s">
        <v>275</v>
      </c>
      <c r="D63" s="12" t="s">
        <v>19</v>
      </c>
      <c r="E63" s="12" t="s">
        <v>13</v>
      </c>
      <c r="F63" s="12" t="s">
        <v>276</v>
      </c>
      <c r="G63" s="12" t="s">
        <v>277</v>
      </c>
    </row>
    <row r="64" spans="1:7" ht="75" customHeight="1" x14ac:dyDescent="0.25">
      <c r="A64" s="71">
        <v>51</v>
      </c>
      <c r="B64" s="12" t="s">
        <v>23</v>
      </c>
      <c r="C64" s="12" t="s">
        <v>278</v>
      </c>
      <c r="D64" s="12" t="s">
        <v>19</v>
      </c>
      <c r="E64" s="12" t="s">
        <v>13</v>
      </c>
      <c r="F64" s="12" t="s">
        <v>276</v>
      </c>
      <c r="G64" s="12" t="s">
        <v>248</v>
      </c>
    </row>
    <row r="65" spans="1:7" ht="75" customHeight="1" x14ac:dyDescent="0.25">
      <c r="A65" s="71">
        <v>52</v>
      </c>
      <c r="B65" s="12" t="s">
        <v>23</v>
      </c>
      <c r="C65" s="12" t="s">
        <v>249</v>
      </c>
      <c r="D65" s="12" t="s">
        <v>19</v>
      </c>
      <c r="E65" s="12" t="s">
        <v>13</v>
      </c>
      <c r="F65" s="12" t="s">
        <v>279</v>
      </c>
      <c r="G65" s="12" t="s">
        <v>250</v>
      </c>
    </row>
    <row r="66" spans="1:7" ht="75" customHeight="1" x14ac:dyDescent="0.25">
      <c r="A66" s="71">
        <v>53</v>
      </c>
      <c r="B66" s="12" t="s">
        <v>23</v>
      </c>
      <c r="C66" s="12" t="s">
        <v>251</v>
      </c>
      <c r="D66" s="12" t="s">
        <v>19</v>
      </c>
      <c r="E66" s="12" t="s">
        <v>13</v>
      </c>
      <c r="F66" s="12" t="s">
        <v>280</v>
      </c>
      <c r="G66" s="12" t="s">
        <v>253</v>
      </c>
    </row>
    <row r="67" spans="1:7" ht="75" customHeight="1" x14ac:dyDescent="0.25">
      <c r="A67" s="71">
        <v>54</v>
      </c>
      <c r="B67" s="12" t="s">
        <v>23</v>
      </c>
      <c r="C67" s="12" t="s">
        <v>281</v>
      </c>
      <c r="D67" s="12" t="s">
        <v>19</v>
      </c>
      <c r="E67" s="12" t="s">
        <v>13</v>
      </c>
      <c r="F67" s="12" t="s">
        <v>276</v>
      </c>
      <c r="G67" s="12" t="s">
        <v>282</v>
      </c>
    </row>
    <row r="68" spans="1:7" ht="75" customHeight="1" x14ac:dyDescent="0.25">
      <c r="A68" s="71">
        <v>55</v>
      </c>
      <c r="B68" s="12" t="s">
        <v>23</v>
      </c>
      <c r="C68" s="12" t="s">
        <v>254</v>
      </c>
      <c r="D68" s="12" t="s">
        <v>19</v>
      </c>
      <c r="E68" s="12" t="s">
        <v>13</v>
      </c>
      <c r="F68" s="12" t="s">
        <v>276</v>
      </c>
      <c r="G68" s="12" t="s">
        <v>283</v>
      </c>
    </row>
    <row r="69" spans="1:7" ht="75" customHeight="1" x14ac:dyDescent="0.25">
      <c r="A69" s="71">
        <v>56</v>
      </c>
      <c r="B69" s="12" t="s">
        <v>23</v>
      </c>
      <c r="C69" s="12" t="s">
        <v>284</v>
      </c>
      <c r="D69" s="12" t="s">
        <v>19</v>
      </c>
      <c r="E69" s="12" t="s">
        <v>13</v>
      </c>
      <c r="F69" s="12" t="s">
        <v>276</v>
      </c>
      <c r="G69" s="12" t="s">
        <v>285</v>
      </c>
    </row>
    <row r="70" spans="1:7" ht="75" customHeight="1" x14ac:dyDescent="0.25">
      <c r="A70" s="71">
        <v>57</v>
      </c>
      <c r="B70" s="12" t="s">
        <v>286</v>
      </c>
      <c r="C70" s="12" t="s">
        <v>287</v>
      </c>
      <c r="D70" s="12" t="s">
        <v>19</v>
      </c>
      <c r="E70" s="12" t="s">
        <v>13</v>
      </c>
      <c r="F70" s="12" t="s">
        <v>288</v>
      </c>
      <c r="G70" s="12" t="s">
        <v>289</v>
      </c>
    </row>
    <row r="71" spans="1:7" ht="75" customHeight="1" x14ac:dyDescent="0.25">
      <c r="A71" s="71">
        <v>58</v>
      </c>
      <c r="B71" s="12" t="s">
        <v>290</v>
      </c>
      <c r="C71" s="12" t="s">
        <v>287</v>
      </c>
      <c r="D71" s="12" t="s">
        <v>19</v>
      </c>
      <c r="E71" s="12" t="s">
        <v>13</v>
      </c>
      <c r="F71" s="12" t="s">
        <v>291</v>
      </c>
      <c r="G71" s="12" t="s">
        <v>289</v>
      </c>
    </row>
    <row r="72" spans="1:7" ht="75" customHeight="1" x14ac:dyDescent="0.25">
      <c r="A72" s="71">
        <v>59</v>
      </c>
      <c r="B72" s="8" t="s">
        <v>292</v>
      </c>
      <c r="C72" s="8" t="s">
        <v>293</v>
      </c>
      <c r="D72" s="8" t="s">
        <v>29</v>
      </c>
      <c r="E72" s="8" t="s">
        <v>13</v>
      </c>
      <c r="F72" s="8" t="s">
        <v>30</v>
      </c>
      <c r="G72" s="8" t="s">
        <v>294</v>
      </c>
    </row>
    <row r="73" spans="1:7" ht="75" customHeight="1" x14ac:dyDescent="0.25">
      <c r="A73" s="71">
        <v>60</v>
      </c>
      <c r="B73" s="8" t="s">
        <v>292</v>
      </c>
      <c r="C73" s="8" t="s">
        <v>295</v>
      </c>
      <c r="D73" s="8" t="s">
        <v>29</v>
      </c>
      <c r="E73" s="8" t="s">
        <v>13</v>
      </c>
      <c r="F73" s="8" t="s">
        <v>30</v>
      </c>
      <c r="G73" s="8" t="s">
        <v>12</v>
      </c>
    </row>
    <row r="74" spans="1:7" ht="75" customHeight="1" x14ac:dyDescent="0.25">
      <c r="A74" s="71">
        <v>61</v>
      </c>
      <c r="B74" s="8" t="s">
        <v>28</v>
      </c>
      <c r="C74" s="8" t="s">
        <v>296</v>
      </c>
      <c r="D74" s="8" t="s">
        <v>29</v>
      </c>
      <c r="E74" s="8" t="s">
        <v>13</v>
      </c>
      <c r="F74" s="8" t="s">
        <v>30</v>
      </c>
      <c r="G74" s="8" t="s">
        <v>12</v>
      </c>
    </row>
    <row r="75" spans="1:7" ht="75" customHeight="1" x14ac:dyDescent="0.25">
      <c r="A75" s="71">
        <v>62</v>
      </c>
      <c r="B75" s="8" t="s">
        <v>99</v>
      </c>
      <c r="C75" s="8" t="s">
        <v>297</v>
      </c>
      <c r="D75" s="8" t="s">
        <v>29</v>
      </c>
      <c r="E75" s="8" t="s">
        <v>13</v>
      </c>
      <c r="F75" s="8" t="s">
        <v>30</v>
      </c>
      <c r="G75" s="8" t="s">
        <v>298</v>
      </c>
    </row>
    <row r="76" spans="1:7" ht="75" customHeight="1" x14ac:dyDescent="0.25">
      <c r="A76" s="71">
        <v>63</v>
      </c>
      <c r="B76" s="8" t="s">
        <v>31</v>
      </c>
      <c r="C76" s="8" t="s">
        <v>299</v>
      </c>
      <c r="D76" s="8" t="s">
        <v>32</v>
      </c>
      <c r="E76" s="8" t="s">
        <v>13</v>
      </c>
      <c r="F76" s="8" t="s">
        <v>33</v>
      </c>
      <c r="G76" s="8" t="s">
        <v>12</v>
      </c>
    </row>
    <row r="77" spans="1:7" ht="75" customHeight="1" x14ac:dyDescent="0.25">
      <c r="A77" s="71">
        <v>64</v>
      </c>
      <c r="B77" s="8" t="s">
        <v>31</v>
      </c>
      <c r="C77" s="8" t="s">
        <v>300</v>
      </c>
      <c r="D77" s="8" t="s">
        <v>32</v>
      </c>
      <c r="E77" s="8" t="s">
        <v>13</v>
      </c>
      <c r="F77" s="8" t="s">
        <v>33</v>
      </c>
      <c r="G77" s="8" t="s">
        <v>12</v>
      </c>
    </row>
    <row r="78" spans="1:7" ht="75" customHeight="1" x14ac:dyDescent="0.25">
      <c r="A78" s="71">
        <v>65</v>
      </c>
      <c r="B78" s="8" t="s">
        <v>31</v>
      </c>
      <c r="C78" s="8" t="s">
        <v>301</v>
      </c>
      <c r="D78" s="8" t="s">
        <v>32</v>
      </c>
      <c r="E78" s="8" t="s">
        <v>13</v>
      </c>
      <c r="F78" s="8" t="s">
        <v>33</v>
      </c>
      <c r="G78" s="8" t="s">
        <v>12</v>
      </c>
    </row>
    <row r="79" spans="1:7" ht="75" customHeight="1" x14ac:dyDescent="0.25">
      <c r="A79" s="71">
        <v>66</v>
      </c>
      <c r="B79" s="8" t="s">
        <v>31</v>
      </c>
      <c r="C79" s="8" t="s">
        <v>302</v>
      </c>
      <c r="D79" s="8" t="s">
        <v>32</v>
      </c>
      <c r="E79" s="8" t="s">
        <v>13</v>
      </c>
      <c r="F79" s="8" t="s">
        <v>33</v>
      </c>
      <c r="G79" s="8" t="s">
        <v>12</v>
      </c>
    </row>
    <row r="80" spans="1:7" ht="75" customHeight="1" x14ac:dyDescent="0.25">
      <c r="A80" s="71">
        <v>67</v>
      </c>
      <c r="B80" s="8" t="s">
        <v>31</v>
      </c>
      <c r="C80" s="8" t="s">
        <v>303</v>
      </c>
      <c r="D80" s="8" t="s">
        <v>32</v>
      </c>
      <c r="E80" s="8" t="s">
        <v>13</v>
      </c>
      <c r="F80" s="8" t="s">
        <v>33</v>
      </c>
      <c r="G80" s="8" t="s">
        <v>12</v>
      </c>
    </row>
    <row r="81" spans="1:7" ht="75" customHeight="1" x14ac:dyDescent="0.25">
      <c r="A81" s="71">
        <v>68</v>
      </c>
      <c r="B81" s="8" t="s">
        <v>31</v>
      </c>
      <c r="C81" s="8" t="s">
        <v>366</v>
      </c>
      <c r="D81" s="8" t="s">
        <v>32</v>
      </c>
      <c r="E81" s="8" t="s">
        <v>13</v>
      </c>
      <c r="F81" s="8" t="s">
        <v>33</v>
      </c>
      <c r="G81" s="8" t="s">
        <v>12</v>
      </c>
    </row>
    <row r="82" spans="1:7" ht="75" customHeight="1" x14ac:dyDescent="0.25">
      <c r="A82" s="71">
        <v>69</v>
      </c>
      <c r="B82" s="8" t="s">
        <v>31</v>
      </c>
      <c r="C82" s="8" t="s">
        <v>304</v>
      </c>
      <c r="D82" s="8" t="s">
        <v>32</v>
      </c>
      <c r="E82" s="8" t="s">
        <v>13</v>
      </c>
      <c r="F82" s="8" t="s">
        <v>33</v>
      </c>
      <c r="G82" s="8" t="s">
        <v>12</v>
      </c>
    </row>
    <row r="83" spans="1:7" ht="75" customHeight="1" x14ac:dyDescent="0.25">
      <c r="A83" s="71">
        <v>70</v>
      </c>
      <c r="B83" s="8" t="s">
        <v>31</v>
      </c>
      <c r="C83" s="8" t="s">
        <v>305</v>
      </c>
      <c r="D83" s="8" t="s">
        <v>32</v>
      </c>
      <c r="E83" s="8" t="s">
        <v>13</v>
      </c>
      <c r="F83" s="8" t="s">
        <v>33</v>
      </c>
      <c r="G83" s="8" t="s">
        <v>12</v>
      </c>
    </row>
    <row r="84" spans="1:7" ht="75" customHeight="1" x14ac:dyDescent="0.25">
      <c r="A84" s="71">
        <v>71</v>
      </c>
      <c r="B84" s="8" t="s">
        <v>31</v>
      </c>
      <c r="C84" s="8" t="s">
        <v>306</v>
      </c>
      <c r="D84" s="8" t="s">
        <v>32</v>
      </c>
      <c r="E84" s="8" t="s">
        <v>13</v>
      </c>
      <c r="F84" s="8" t="s">
        <v>33</v>
      </c>
      <c r="G84" s="8" t="s">
        <v>12</v>
      </c>
    </row>
    <row r="85" spans="1:7" ht="75" customHeight="1" x14ac:dyDescent="0.25">
      <c r="A85" s="71">
        <v>72</v>
      </c>
      <c r="B85" s="8" t="s">
        <v>34</v>
      </c>
      <c r="C85" s="8" t="s">
        <v>307</v>
      </c>
      <c r="D85" s="8" t="s">
        <v>32</v>
      </c>
      <c r="E85" s="8" t="s">
        <v>13</v>
      </c>
      <c r="F85" s="8" t="s">
        <v>33</v>
      </c>
      <c r="G85" s="8" t="s">
        <v>12</v>
      </c>
    </row>
    <row r="86" spans="1:7" ht="75" customHeight="1" x14ac:dyDescent="0.25">
      <c r="A86" s="71">
        <v>73</v>
      </c>
      <c r="B86" s="8" t="s">
        <v>31</v>
      </c>
      <c r="C86" s="8" t="s">
        <v>308</v>
      </c>
      <c r="D86" s="8" t="s">
        <v>32</v>
      </c>
      <c r="E86" s="8" t="s">
        <v>13</v>
      </c>
      <c r="F86" s="8" t="s">
        <v>33</v>
      </c>
      <c r="G86" s="8" t="s">
        <v>12</v>
      </c>
    </row>
    <row r="87" spans="1:7" ht="75" customHeight="1" x14ac:dyDescent="0.25">
      <c r="A87" s="71">
        <v>74</v>
      </c>
      <c r="B87" s="8" t="s">
        <v>31</v>
      </c>
      <c r="C87" s="8" t="s">
        <v>309</v>
      </c>
      <c r="D87" s="8" t="s">
        <v>32</v>
      </c>
      <c r="E87" s="8" t="s">
        <v>13</v>
      </c>
      <c r="F87" s="8" t="s">
        <v>33</v>
      </c>
      <c r="G87" s="8" t="s">
        <v>12</v>
      </c>
    </row>
    <row r="88" spans="1:7" ht="75" customHeight="1" x14ac:dyDescent="0.25">
      <c r="A88" s="71">
        <v>75</v>
      </c>
      <c r="B88" s="8" t="s">
        <v>31</v>
      </c>
      <c r="C88" s="8" t="s">
        <v>310</v>
      </c>
      <c r="D88" s="8" t="s">
        <v>32</v>
      </c>
      <c r="E88" s="8" t="s">
        <v>13</v>
      </c>
      <c r="F88" s="8" t="s">
        <v>33</v>
      </c>
      <c r="G88" s="8" t="s">
        <v>12</v>
      </c>
    </row>
    <row r="89" spans="1:7" ht="75" customHeight="1" x14ac:dyDescent="0.25">
      <c r="A89" s="71">
        <v>76</v>
      </c>
      <c r="B89" s="8" t="s">
        <v>31</v>
      </c>
      <c r="C89" s="8" t="s">
        <v>311</v>
      </c>
      <c r="D89" s="8" t="s">
        <v>32</v>
      </c>
      <c r="E89" s="8" t="s">
        <v>13</v>
      </c>
      <c r="F89" s="8" t="s">
        <v>33</v>
      </c>
      <c r="G89" s="8" t="s">
        <v>12</v>
      </c>
    </row>
    <row r="90" spans="1:7" ht="75" customHeight="1" x14ac:dyDescent="0.25">
      <c r="A90" s="71">
        <v>77</v>
      </c>
      <c r="B90" s="8" t="s">
        <v>31</v>
      </c>
      <c r="C90" s="8" t="s">
        <v>312</v>
      </c>
      <c r="D90" s="8" t="s">
        <v>32</v>
      </c>
      <c r="E90" s="8" t="s">
        <v>13</v>
      </c>
      <c r="F90" s="8" t="s">
        <v>33</v>
      </c>
      <c r="G90" s="8" t="s">
        <v>12</v>
      </c>
    </row>
    <row r="91" spans="1:7" ht="75" customHeight="1" x14ac:dyDescent="0.25">
      <c r="A91" s="71">
        <v>78</v>
      </c>
      <c r="B91" s="8" t="s">
        <v>34</v>
      </c>
      <c r="C91" s="8" t="s">
        <v>313</v>
      </c>
      <c r="D91" s="8" t="s">
        <v>32</v>
      </c>
      <c r="E91" s="8" t="s">
        <v>13</v>
      </c>
      <c r="F91" s="8" t="s">
        <v>33</v>
      </c>
      <c r="G91" s="8" t="s">
        <v>12</v>
      </c>
    </row>
    <row r="92" spans="1:7" ht="75" customHeight="1" x14ac:dyDescent="0.25">
      <c r="A92" s="71">
        <v>79</v>
      </c>
      <c r="B92" s="8" t="s">
        <v>31</v>
      </c>
      <c r="C92" s="8" t="s">
        <v>314</v>
      </c>
      <c r="D92" s="8" t="s">
        <v>32</v>
      </c>
      <c r="E92" s="8" t="s">
        <v>13</v>
      </c>
      <c r="F92" s="8" t="s">
        <v>33</v>
      </c>
      <c r="G92" s="8" t="s">
        <v>12</v>
      </c>
    </row>
    <row r="93" spans="1:7" ht="75" customHeight="1" x14ac:dyDescent="0.25">
      <c r="A93" s="71">
        <v>80</v>
      </c>
      <c r="B93" s="8" t="s">
        <v>31</v>
      </c>
      <c r="C93" s="8" t="s">
        <v>315</v>
      </c>
      <c r="D93" s="8" t="s">
        <v>32</v>
      </c>
      <c r="E93" s="8" t="s">
        <v>13</v>
      </c>
      <c r="F93" s="8" t="s">
        <v>33</v>
      </c>
      <c r="G93" s="8" t="s">
        <v>12</v>
      </c>
    </row>
    <row r="94" spans="1:7" ht="75" customHeight="1" x14ac:dyDescent="0.25">
      <c r="A94" s="71">
        <v>81</v>
      </c>
      <c r="B94" s="8" t="s">
        <v>31</v>
      </c>
      <c r="C94" s="8" t="s">
        <v>316</v>
      </c>
      <c r="D94" s="8" t="s">
        <v>32</v>
      </c>
      <c r="E94" s="8" t="s">
        <v>13</v>
      </c>
      <c r="F94" s="8" t="s">
        <v>33</v>
      </c>
      <c r="G94" s="8" t="s">
        <v>12</v>
      </c>
    </row>
    <row r="95" spans="1:7" ht="75" customHeight="1" x14ac:dyDescent="0.25">
      <c r="A95" s="71">
        <v>82</v>
      </c>
      <c r="B95" s="8" t="s">
        <v>31</v>
      </c>
      <c r="C95" s="8" t="s">
        <v>317</v>
      </c>
      <c r="D95" s="8" t="s">
        <v>32</v>
      </c>
      <c r="E95" s="8" t="s">
        <v>13</v>
      </c>
      <c r="F95" s="8" t="s">
        <v>33</v>
      </c>
      <c r="G95" s="8" t="s">
        <v>12</v>
      </c>
    </row>
    <row r="96" spans="1:7" ht="75" customHeight="1" x14ac:dyDescent="0.25">
      <c r="A96" s="71">
        <v>83</v>
      </c>
      <c r="B96" s="8" t="s">
        <v>31</v>
      </c>
      <c r="C96" s="8" t="s">
        <v>318</v>
      </c>
      <c r="D96" s="8" t="s">
        <v>32</v>
      </c>
      <c r="E96" s="8" t="s">
        <v>13</v>
      </c>
      <c r="F96" s="8" t="s">
        <v>33</v>
      </c>
      <c r="G96" s="8" t="s">
        <v>12</v>
      </c>
    </row>
    <row r="97" spans="1:7" ht="75" customHeight="1" x14ac:dyDescent="0.25">
      <c r="A97" s="71">
        <v>84</v>
      </c>
      <c r="B97" s="8" t="s">
        <v>34</v>
      </c>
      <c r="C97" s="8" t="s">
        <v>319</v>
      </c>
      <c r="D97" s="8" t="s">
        <v>32</v>
      </c>
      <c r="E97" s="8" t="s">
        <v>13</v>
      </c>
      <c r="F97" s="8" t="s">
        <v>33</v>
      </c>
      <c r="G97" s="8" t="s">
        <v>12</v>
      </c>
    </row>
    <row r="98" spans="1:7" ht="75" customHeight="1" x14ac:dyDescent="0.25">
      <c r="A98" s="71">
        <v>85</v>
      </c>
      <c r="B98" s="8" t="s">
        <v>31</v>
      </c>
      <c r="C98" s="8" t="s">
        <v>320</v>
      </c>
      <c r="D98" s="8" t="s">
        <v>32</v>
      </c>
      <c r="E98" s="8" t="s">
        <v>13</v>
      </c>
      <c r="F98" s="8" t="s">
        <v>33</v>
      </c>
      <c r="G98" s="8" t="s">
        <v>12</v>
      </c>
    </row>
    <row r="99" spans="1:7" ht="75" customHeight="1" x14ac:dyDescent="0.25">
      <c r="A99" s="71">
        <v>86</v>
      </c>
      <c r="B99" s="8" t="s">
        <v>31</v>
      </c>
      <c r="C99" s="8" t="s">
        <v>321</v>
      </c>
      <c r="D99" s="8" t="s">
        <v>32</v>
      </c>
      <c r="E99" s="8" t="s">
        <v>13</v>
      </c>
      <c r="F99" s="8" t="s">
        <v>33</v>
      </c>
      <c r="G99" s="8" t="s">
        <v>12</v>
      </c>
    </row>
    <row r="100" spans="1:7" ht="75" customHeight="1" x14ac:dyDescent="0.25">
      <c r="A100" s="71">
        <v>87</v>
      </c>
      <c r="B100" s="8" t="s">
        <v>31</v>
      </c>
      <c r="C100" s="8" t="s">
        <v>322</v>
      </c>
      <c r="D100" s="8" t="s">
        <v>32</v>
      </c>
      <c r="E100" s="8" t="s">
        <v>13</v>
      </c>
      <c r="F100" s="8" t="s">
        <v>33</v>
      </c>
      <c r="G100" s="8" t="s">
        <v>12</v>
      </c>
    </row>
    <row r="101" spans="1:7" ht="75" customHeight="1" x14ac:dyDescent="0.25">
      <c r="A101" s="71">
        <v>88</v>
      </c>
      <c r="B101" s="8" t="s">
        <v>31</v>
      </c>
      <c r="C101" s="8" t="s">
        <v>323</v>
      </c>
      <c r="D101" s="8" t="s">
        <v>32</v>
      </c>
      <c r="E101" s="8" t="s">
        <v>13</v>
      </c>
      <c r="F101" s="8" t="s">
        <v>33</v>
      </c>
      <c r="G101" s="8" t="s">
        <v>12</v>
      </c>
    </row>
    <row r="102" spans="1:7" ht="75" customHeight="1" x14ac:dyDescent="0.25">
      <c r="A102" s="71">
        <v>89</v>
      </c>
      <c r="B102" s="8" t="s">
        <v>31</v>
      </c>
      <c r="C102" s="8" t="s">
        <v>324</v>
      </c>
      <c r="D102" s="8" t="s">
        <v>32</v>
      </c>
      <c r="E102" s="8" t="s">
        <v>13</v>
      </c>
      <c r="F102" s="8" t="s">
        <v>33</v>
      </c>
      <c r="G102" s="8" t="s">
        <v>12</v>
      </c>
    </row>
    <row r="103" spans="1:7" ht="75" customHeight="1" x14ac:dyDescent="0.25">
      <c r="A103" s="71">
        <v>90</v>
      </c>
      <c r="B103" s="8" t="s">
        <v>31</v>
      </c>
      <c r="C103" s="8" t="s">
        <v>325</v>
      </c>
      <c r="D103" s="8" t="s">
        <v>32</v>
      </c>
      <c r="E103" s="8" t="s">
        <v>13</v>
      </c>
      <c r="F103" s="8" t="s">
        <v>33</v>
      </c>
      <c r="G103" s="8" t="s">
        <v>12</v>
      </c>
    </row>
    <row r="104" spans="1:7" ht="75" customHeight="1" x14ac:dyDescent="0.25">
      <c r="A104" s="71">
        <v>91</v>
      </c>
      <c r="B104" s="8" t="s">
        <v>31</v>
      </c>
      <c r="C104" s="8" t="s">
        <v>326</v>
      </c>
      <c r="D104" s="8" t="s">
        <v>32</v>
      </c>
      <c r="E104" s="8" t="s">
        <v>13</v>
      </c>
      <c r="F104" s="8" t="s">
        <v>33</v>
      </c>
      <c r="G104" s="8" t="s">
        <v>12</v>
      </c>
    </row>
    <row r="105" spans="1:7" ht="75" customHeight="1" x14ac:dyDescent="0.25">
      <c r="A105" s="71">
        <v>92</v>
      </c>
      <c r="B105" s="8" t="s">
        <v>31</v>
      </c>
      <c r="C105" s="8" t="s">
        <v>327</v>
      </c>
      <c r="D105" s="8" t="s">
        <v>32</v>
      </c>
      <c r="E105" s="8" t="s">
        <v>13</v>
      </c>
      <c r="F105" s="8" t="s">
        <v>33</v>
      </c>
      <c r="G105" s="8" t="s">
        <v>12</v>
      </c>
    </row>
    <row r="106" spans="1:7" ht="75" customHeight="1" x14ac:dyDescent="0.25">
      <c r="A106" s="71">
        <v>93</v>
      </c>
      <c r="B106" s="8" t="s">
        <v>31</v>
      </c>
      <c r="C106" s="8" t="s">
        <v>328</v>
      </c>
      <c r="D106" s="8" t="s">
        <v>32</v>
      </c>
      <c r="E106" s="8" t="s">
        <v>13</v>
      </c>
      <c r="F106" s="8" t="s">
        <v>33</v>
      </c>
      <c r="G106" s="8" t="s">
        <v>12</v>
      </c>
    </row>
    <row r="107" spans="1:7" ht="75" customHeight="1" x14ac:dyDescent="0.25">
      <c r="A107" s="71">
        <v>94</v>
      </c>
      <c r="B107" s="8" t="s">
        <v>31</v>
      </c>
      <c r="C107" s="8" t="s">
        <v>329</v>
      </c>
      <c r="D107" s="8" t="s">
        <v>32</v>
      </c>
      <c r="E107" s="8" t="s">
        <v>13</v>
      </c>
      <c r="F107" s="8" t="s">
        <v>33</v>
      </c>
      <c r="G107" s="8" t="s">
        <v>12</v>
      </c>
    </row>
    <row r="108" spans="1:7" ht="75" customHeight="1" x14ac:dyDescent="0.25">
      <c r="A108" s="71">
        <v>95</v>
      </c>
      <c r="B108" s="8" t="s">
        <v>31</v>
      </c>
      <c r="C108" s="8" t="s">
        <v>330</v>
      </c>
      <c r="D108" s="8" t="s">
        <v>32</v>
      </c>
      <c r="E108" s="8" t="s">
        <v>13</v>
      </c>
      <c r="F108" s="8" t="s">
        <v>33</v>
      </c>
      <c r="G108" s="8" t="s">
        <v>12</v>
      </c>
    </row>
    <row r="109" spans="1:7" ht="75" customHeight="1" x14ac:dyDescent="0.25">
      <c r="A109" s="71">
        <v>96</v>
      </c>
      <c r="B109" s="8" t="s">
        <v>31</v>
      </c>
      <c r="C109" s="8" t="s">
        <v>331</v>
      </c>
      <c r="D109" s="8" t="s">
        <v>32</v>
      </c>
      <c r="E109" s="8" t="s">
        <v>13</v>
      </c>
      <c r="F109" s="8" t="s">
        <v>33</v>
      </c>
      <c r="G109" s="8" t="s">
        <v>12</v>
      </c>
    </row>
    <row r="110" spans="1:7" ht="75" customHeight="1" x14ac:dyDescent="0.25">
      <c r="A110" s="71">
        <v>97</v>
      </c>
      <c r="B110" s="8" t="s">
        <v>34</v>
      </c>
      <c r="C110" s="8" t="s">
        <v>332</v>
      </c>
      <c r="D110" s="8" t="s">
        <v>32</v>
      </c>
      <c r="E110" s="8" t="s">
        <v>13</v>
      </c>
      <c r="F110" s="8" t="s">
        <v>33</v>
      </c>
      <c r="G110" s="8" t="s">
        <v>12</v>
      </c>
    </row>
    <row r="111" spans="1:7" ht="75" customHeight="1" x14ac:dyDescent="0.25">
      <c r="A111" s="71">
        <v>98</v>
      </c>
      <c r="B111" s="8" t="s">
        <v>35</v>
      </c>
      <c r="C111" s="13" t="s">
        <v>333</v>
      </c>
      <c r="D111" s="8" t="s">
        <v>36</v>
      </c>
      <c r="E111" s="8" t="s">
        <v>13</v>
      </c>
      <c r="F111" s="8" t="s">
        <v>37</v>
      </c>
      <c r="G111" s="14" t="s">
        <v>12</v>
      </c>
    </row>
    <row r="112" spans="1:7" ht="75" customHeight="1" x14ac:dyDescent="0.25">
      <c r="A112" s="71">
        <v>99</v>
      </c>
      <c r="B112" s="8" t="s">
        <v>35</v>
      </c>
      <c r="C112" s="74" t="s">
        <v>334</v>
      </c>
      <c r="D112" s="8" t="s">
        <v>36</v>
      </c>
      <c r="E112" s="8" t="s">
        <v>13</v>
      </c>
      <c r="F112" s="8" t="s">
        <v>37</v>
      </c>
      <c r="G112" s="14" t="s">
        <v>12</v>
      </c>
    </row>
    <row r="113" spans="1:7" ht="75" customHeight="1" x14ac:dyDescent="0.25">
      <c r="A113" s="71">
        <v>100</v>
      </c>
      <c r="B113" s="8" t="s">
        <v>1740</v>
      </c>
      <c r="C113" s="15" t="s">
        <v>335</v>
      </c>
      <c r="D113" s="8" t="s">
        <v>36</v>
      </c>
      <c r="E113" s="8" t="s">
        <v>13</v>
      </c>
      <c r="F113" s="8" t="s">
        <v>336</v>
      </c>
      <c r="G113" s="14" t="s">
        <v>12</v>
      </c>
    </row>
    <row r="114" spans="1:7" ht="75" customHeight="1" x14ac:dyDescent="0.25">
      <c r="A114" s="71">
        <v>101</v>
      </c>
      <c r="B114" s="8" t="s">
        <v>1740</v>
      </c>
      <c r="C114" s="15" t="s">
        <v>337</v>
      </c>
      <c r="D114" s="8" t="s">
        <v>36</v>
      </c>
      <c r="E114" s="8" t="s">
        <v>13</v>
      </c>
      <c r="F114" s="8"/>
      <c r="G114" s="14" t="s">
        <v>12</v>
      </c>
    </row>
    <row r="115" spans="1:7" ht="75" customHeight="1" x14ac:dyDescent="0.25">
      <c r="A115" s="71">
        <v>102</v>
      </c>
      <c r="B115" s="8" t="s">
        <v>35</v>
      </c>
      <c r="C115" s="13" t="s">
        <v>338</v>
      </c>
      <c r="D115" s="8" t="s">
        <v>36</v>
      </c>
      <c r="E115" s="8" t="s">
        <v>13</v>
      </c>
      <c r="F115" s="8"/>
      <c r="G115" s="14" t="s">
        <v>12</v>
      </c>
    </row>
    <row r="116" spans="1:7" ht="75" customHeight="1" x14ac:dyDescent="0.25">
      <c r="A116" s="71">
        <v>103</v>
      </c>
      <c r="B116" s="8" t="s">
        <v>35</v>
      </c>
      <c r="C116" s="13" t="s">
        <v>339</v>
      </c>
      <c r="D116" s="8" t="s">
        <v>36</v>
      </c>
      <c r="E116" s="8" t="s">
        <v>13</v>
      </c>
      <c r="F116" s="8"/>
      <c r="G116" s="14" t="s">
        <v>12</v>
      </c>
    </row>
    <row r="117" spans="1:7" ht="75" customHeight="1" x14ac:dyDescent="0.25">
      <c r="A117" s="71">
        <v>104</v>
      </c>
      <c r="B117" s="8" t="s">
        <v>1740</v>
      </c>
      <c r="C117" s="13" t="s">
        <v>340</v>
      </c>
      <c r="D117" s="8" t="s">
        <v>36</v>
      </c>
      <c r="E117" s="8" t="s">
        <v>13</v>
      </c>
      <c r="F117" s="8"/>
      <c r="G117" s="14" t="s">
        <v>12</v>
      </c>
    </row>
    <row r="118" spans="1:7" ht="75" customHeight="1" x14ac:dyDescent="0.25">
      <c r="A118" s="71">
        <v>105</v>
      </c>
      <c r="B118" s="8" t="s">
        <v>35</v>
      </c>
      <c r="C118" s="13" t="s">
        <v>341</v>
      </c>
      <c r="D118" s="8" t="s">
        <v>36</v>
      </c>
      <c r="E118" s="8" t="s">
        <v>13</v>
      </c>
      <c r="F118" s="8" t="s">
        <v>37</v>
      </c>
      <c r="G118" s="14" t="s">
        <v>12</v>
      </c>
    </row>
    <row r="119" spans="1:7" ht="75" customHeight="1" x14ac:dyDescent="0.25">
      <c r="A119" s="71">
        <v>106</v>
      </c>
      <c r="B119" s="8" t="s">
        <v>1740</v>
      </c>
      <c r="C119" s="13" t="s">
        <v>579</v>
      </c>
      <c r="D119" s="8" t="s">
        <v>36</v>
      </c>
      <c r="E119" s="8" t="s">
        <v>13</v>
      </c>
      <c r="F119" s="8"/>
      <c r="G119" s="14" t="s">
        <v>12</v>
      </c>
    </row>
    <row r="120" spans="1:7" ht="75" customHeight="1" x14ac:dyDescent="0.25">
      <c r="A120" s="71">
        <v>107</v>
      </c>
      <c r="B120" s="8" t="s">
        <v>972</v>
      </c>
      <c r="C120" s="13" t="s">
        <v>826</v>
      </c>
      <c r="D120" s="8" t="s">
        <v>36</v>
      </c>
      <c r="E120" s="8" t="s">
        <v>13</v>
      </c>
      <c r="F120" s="8" t="s">
        <v>342</v>
      </c>
      <c r="G120" s="14" t="s">
        <v>12</v>
      </c>
    </row>
    <row r="121" spans="1:7" ht="75" customHeight="1" x14ac:dyDescent="0.25">
      <c r="A121" s="71">
        <v>108</v>
      </c>
      <c r="B121" s="8" t="s">
        <v>1741</v>
      </c>
      <c r="C121" s="13" t="s">
        <v>343</v>
      </c>
      <c r="D121" s="8" t="s">
        <v>36</v>
      </c>
      <c r="E121" s="8" t="s">
        <v>13</v>
      </c>
      <c r="F121" s="8" t="s">
        <v>37</v>
      </c>
      <c r="G121" s="14" t="s">
        <v>12</v>
      </c>
    </row>
    <row r="122" spans="1:7" ht="75" customHeight="1" x14ac:dyDescent="0.25">
      <c r="A122" s="71">
        <v>109</v>
      </c>
      <c r="B122" s="8" t="s">
        <v>972</v>
      </c>
      <c r="C122" s="8" t="s">
        <v>344</v>
      </c>
      <c r="D122" s="8" t="s">
        <v>36</v>
      </c>
      <c r="E122" s="8" t="s">
        <v>13</v>
      </c>
      <c r="F122" s="8" t="s">
        <v>38</v>
      </c>
      <c r="G122" s="14" t="s">
        <v>12</v>
      </c>
    </row>
    <row r="123" spans="1:7" ht="75" customHeight="1" x14ac:dyDescent="0.25">
      <c r="A123" s="71">
        <v>110</v>
      </c>
      <c r="B123" s="8" t="s">
        <v>972</v>
      </c>
      <c r="C123" s="8" t="s">
        <v>320</v>
      </c>
      <c r="D123" s="8" t="s">
        <v>36</v>
      </c>
      <c r="E123" s="8" t="s">
        <v>13</v>
      </c>
      <c r="F123" s="8" t="s">
        <v>38</v>
      </c>
      <c r="G123" s="14" t="s">
        <v>12</v>
      </c>
    </row>
    <row r="124" spans="1:7" ht="75" customHeight="1" x14ac:dyDescent="0.25">
      <c r="A124" s="71">
        <v>111</v>
      </c>
      <c r="B124" s="16" t="s">
        <v>43</v>
      </c>
      <c r="C124" s="16" t="s">
        <v>303</v>
      </c>
      <c r="D124" s="16" t="s">
        <v>40</v>
      </c>
      <c r="E124" s="16" t="s">
        <v>13</v>
      </c>
      <c r="F124" s="16" t="s">
        <v>345</v>
      </c>
      <c r="G124" s="17" t="s">
        <v>346</v>
      </c>
    </row>
    <row r="125" spans="1:7" ht="75" customHeight="1" x14ac:dyDescent="0.25">
      <c r="A125" s="71">
        <v>112</v>
      </c>
      <c r="B125" s="16" t="s">
        <v>347</v>
      </c>
      <c r="C125" s="16" t="s">
        <v>348</v>
      </c>
      <c r="D125" s="16" t="s">
        <v>40</v>
      </c>
      <c r="E125" s="16" t="s">
        <v>13</v>
      </c>
      <c r="F125" s="16" t="s">
        <v>1742</v>
      </c>
      <c r="G125" s="16" t="s">
        <v>41</v>
      </c>
    </row>
    <row r="126" spans="1:7" ht="75" customHeight="1" x14ac:dyDescent="0.25">
      <c r="A126" s="71">
        <v>113</v>
      </c>
      <c r="B126" s="16" t="s">
        <v>347</v>
      </c>
      <c r="C126" s="16" t="s">
        <v>349</v>
      </c>
      <c r="D126" s="16" t="s">
        <v>40</v>
      </c>
      <c r="E126" s="16" t="s">
        <v>13</v>
      </c>
      <c r="F126" s="16" t="s">
        <v>350</v>
      </c>
      <c r="G126" s="16" t="s">
        <v>41</v>
      </c>
    </row>
    <row r="127" spans="1:7" ht="75" customHeight="1" x14ac:dyDescent="0.25">
      <c r="A127" s="71">
        <v>114</v>
      </c>
      <c r="B127" s="16" t="s">
        <v>43</v>
      </c>
      <c r="C127" s="16" t="s">
        <v>351</v>
      </c>
      <c r="D127" s="16" t="s">
        <v>40</v>
      </c>
      <c r="E127" s="16" t="s">
        <v>13</v>
      </c>
      <c r="F127" s="16" t="s">
        <v>352</v>
      </c>
      <c r="G127" s="17" t="s">
        <v>353</v>
      </c>
    </row>
    <row r="128" spans="1:7" ht="75" customHeight="1" x14ac:dyDescent="0.25">
      <c r="A128" s="71">
        <v>115</v>
      </c>
      <c r="B128" s="16" t="s">
        <v>42</v>
      </c>
      <c r="C128" s="16" t="s">
        <v>351</v>
      </c>
      <c r="D128" s="16" t="s">
        <v>40</v>
      </c>
      <c r="E128" s="16" t="s">
        <v>13</v>
      </c>
      <c r="F128" s="16" t="s">
        <v>354</v>
      </c>
      <c r="G128" s="17" t="s">
        <v>353</v>
      </c>
    </row>
    <row r="129" spans="1:7" ht="75" customHeight="1" x14ac:dyDescent="0.25">
      <c r="A129" s="71">
        <v>116</v>
      </c>
      <c r="B129" s="16" t="s">
        <v>94</v>
      </c>
      <c r="C129" s="16" t="s">
        <v>355</v>
      </c>
      <c r="D129" s="16" t="s">
        <v>40</v>
      </c>
      <c r="E129" s="16" t="s">
        <v>13</v>
      </c>
      <c r="F129" s="16" t="s">
        <v>356</v>
      </c>
      <c r="G129" s="16" t="s">
        <v>41</v>
      </c>
    </row>
    <row r="130" spans="1:7" ht="75" customHeight="1" x14ac:dyDescent="0.25">
      <c r="A130" s="71">
        <v>117</v>
      </c>
      <c r="B130" s="16" t="s">
        <v>94</v>
      </c>
      <c r="C130" s="16" t="s">
        <v>357</v>
      </c>
      <c r="D130" s="16" t="s">
        <v>40</v>
      </c>
      <c r="E130" s="16" t="s">
        <v>13</v>
      </c>
      <c r="F130" s="16" t="s">
        <v>358</v>
      </c>
      <c r="G130" s="16" t="s">
        <v>41</v>
      </c>
    </row>
    <row r="131" spans="1:7" ht="75" customHeight="1" x14ac:dyDescent="0.25">
      <c r="A131" s="71">
        <v>118</v>
      </c>
      <c r="B131" s="16" t="s">
        <v>39</v>
      </c>
      <c r="C131" s="16" t="s">
        <v>320</v>
      </c>
      <c r="D131" s="16" t="s">
        <v>40</v>
      </c>
      <c r="E131" s="16" t="s">
        <v>13</v>
      </c>
      <c r="F131" s="16" t="s">
        <v>359</v>
      </c>
      <c r="G131" s="17" t="s">
        <v>360</v>
      </c>
    </row>
    <row r="132" spans="1:7" ht="75" customHeight="1" x14ac:dyDescent="0.25">
      <c r="A132" s="71">
        <v>119</v>
      </c>
      <c r="B132" s="16" t="s">
        <v>39</v>
      </c>
      <c r="C132" s="16" t="s">
        <v>335</v>
      </c>
      <c r="D132" s="16" t="s">
        <v>40</v>
      </c>
      <c r="E132" s="16" t="s">
        <v>13</v>
      </c>
      <c r="F132" s="16" t="s">
        <v>361</v>
      </c>
      <c r="G132" s="16" t="s">
        <v>41</v>
      </c>
    </row>
    <row r="133" spans="1:7" ht="75" customHeight="1" x14ac:dyDescent="0.25">
      <c r="A133" s="71">
        <v>120</v>
      </c>
      <c r="B133" s="16" t="s">
        <v>39</v>
      </c>
      <c r="C133" s="16" t="s">
        <v>316</v>
      </c>
      <c r="D133" s="16" t="s">
        <v>40</v>
      </c>
      <c r="E133" s="16" t="s">
        <v>13</v>
      </c>
      <c r="F133" s="16" t="s">
        <v>362</v>
      </c>
      <c r="G133" s="17" t="s">
        <v>363</v>
      </c>
    </row>
    <row r="134" spans="1:7" ht="75" customHeight="1" x14ac:dyDescent="0.25">
      <c r="A134" s="71">
        <v>121</v>
      </c>
      <c r="B134" s="16" t="s">
        <v>39</v>
      </c>
      <c r="C134" s="16" t="s">
        <v>303</v>
      </c>
      <c r="D134" s="16" t="s">
        <v>40</v>
      </c>
      <c r="E134" s="16" t="s">
        <v>13</v>
      </c>
      <c r="F134" s="16" t="s">
        <v>364</v>
      </c>
      <c r="G134" s="17" t="s">
        <v>365</v>
      </c>
    </row>
    <row r="135" spans="1:7" ht="75" customHeight="1" x14ac:dyDescent="0.25">
      <c r="A135" s="71">
        <v>122</v>
      </c>
      <c r="B135" s="16" t="s">
        <v>39</v>
      </c>
      <c r="C135" s="16" t="s">
        <v>366</v>
      </c>
      <c r="D135" s="16" t="s">
        <v>40</v>
      </c>
      <c r="E135" s="16" t="s">
        <v>13</v>
      </c>
      <c r="F135" s="16" t="s">
        <v>367</v>
      </c>
      <c r="G135" s="17" t="s">
        <v>1743</v>
      </c>
    </row>
    <row r="136" spans="1:7" ht="75" customHeight="1" x14ac:dyDescent="0.25">
      <c r="A136" s="71">
        <v>123</v>
      </c>
      <c r="B136" s="16" t="s">
        <v>39</v>
      </c>
      <c r="C136" s="16" t="s">
        <v>368</v>
      </c>
      <c r="D136" s="16" t="s">
        <v>40</v>
      </c>
      <c r="E136" s="16" t="s">
        <v>13</v>
      </c>
      <c r="F136" s="16" t="s">
        <v>369</v>
      </c>
      <c r="G136" s="17" t="s">
        <v>370</v>
      </c>
    </row>
    <row r="137" spans="1:7" ht="75" customHeight="1" x14ac:dyDescent="0.25">
      <c r="A137" s="71">
        <v>124</v>
      </c>
      <c r="B137" s="16" t="s">
        <v>43</v>
      </c>
      <c r="C137" s="16" t="s">
        <v>368</v>
      </c>
      <c r="D137" s="16" t="s">
        <v>40</v>
      </c>
      <c r="E137" s="16" t="s">
        <v>13</v>
      </c>
      <c r="F137" s="16" t="s">
        <v>1744</v>
      </c>
      <c r="G137" s="17" t="s">
        <v>371</v>
      </c>
    </row>
    <row r="138" spans="1:7" ht="75" customHeight="1" x14ac:dyDescent="0.25">
      <c r="A138" s="71">
        <v>125</v>
      </c>
      <c r="B138" s="16" t="s">
        <v>42</v>
      </c>
      <c r="C138" s="16" t="s">
        <v>368</v>
      </c>
      <c r="D138" s="16" t="s">
        <v>40</v>
      </c>
      <c r="E138" s="16" t="s">
        <v>13</v>
      </c>
      <c r="F138" s="16" t="s">
        <v>372</v>
      </c>
      <c r="G138" s="17" t="s">
        <v>371</v>
      </c>
    </row>
    <row r="139" spans="1:7" ht="75" customHeight="1" x14ac:dyDescent="0.25">
      <c r="A139" s="71">
        <v>126</v>
      </c>
      <c r="B139" s="16" t="s">
        <v>39</v>
      </c>
      <c r="C139" s="16" t="s">
        <v>373</v>
      </c>
      <c r="D139" s="16" t="s">
        <v>40</v>
      </c>
      <c r="E139" s="16" t="s">
        <v>13</v>
      </c>
      <c r="F139" s="16" t="s">
        <v>374</v>
      </c>
      <c r="G139" s="16" t="s">
        <v>41</v>
      </c>
    </row>
    <row r="140" spans="1:7" ht="75" customHeight="1" x14ac:dyDescent="0.25">
      <c r="A140" s="71">
        <v>127</v>
      </c>
      <c r="B140" s="16" t="s">
        <v>42</v>
      </c>
      <c r="C140" s="16" t="s">
        <v>375</v>
      </c>
      <c r="D140" s="16" t="s">
        <v>40</v>
      </c>
      <c r="E140" s="16" t="s">
        <v>13</v>
      </c>
      <c r="F140" s="16" t="s">
        <v>1745</v>
      </c>
      <c r="G140" s="17" t="s">
        <v>376</v>
      </c>
    </row>
    <row r="141" spans="1:7" ht="75" customHeight="1" x14ac:dyDescent="0.25">
      <c r="A141" s="71">
        <v>128</v>
      </c>
      <c r="B141" s="16" t="s">
        <v>42</v>
      </c>
      <c r="C141" s="16" t="s">
        <v>377</v>
      </c>
      <c r="D141" s="16" t="s">
        <v>40</v>
      </c>
      <c r="E141" s="16" t="s">
        <v>13</v>
      </c>
      <c r="F141" s="16" t="s">
        <v>378</v>
      </c>
      <c r="G141" s="17" t="s">
        <v>379</v>
      </c>
    </row>
    <row r="142" spans="1:7" ht="75" customHeight="1" x14ac:dyDescent="0.25">
      <c r="A142" s="71">
        <v>129</v>
      </c>
      <c r="B142" s="16" t="s">
        <v>43</v>
      </c>
      <c r="C142" s="16" t="s">
        <v>377</v>
      </c>
      <c r="D142" s="16" t="s">
        <v>40</v>
      </c>
      <c r="E142" s="16" t="s">
        <v>13</v>
      </c>
      <c r="F142" s="16" t="s">
        <v>380</v>
      </c>
      <c r="G142" s="17" t="s">
        <v>379</v>
      </c>
    </row>
    <row r="143" spans="1:7" ht="75" customHeight="1" x14ac:dyDescent="0.25">
      <c r="A143" s="71">
        <v>130</v>
      </c>
      <c r="B143" s="16" t="s">
        <v>42</v>
      </c>
      <c r="C143" s="16" t="s">
        <v>320</v>
      </c>
      <c r="D143" s="16" t="s">
        <v>40</v>
      </c>
      <c r="E143" s="16" t="s">
        <v>13</v>
      </c>
      <c r="F143" s="16" t="s">
        <v>46</v>
      </c>
      <c r="G143" s="17" t="s">
        <v>381</v>
      </c>
    </row>
    <row r="144" spans="1:7" ht="75" customHeight="1" x14ac:dyDescent="0.25">
      <c r="A144" s="71">
        <v>131</v>
      </c>
      <c r="B144" s="16" t="s">
        <v>43</v>
      </c>
      <c r="C144" s="16" t="s">
        <v>320</v>
      </c>
      <c r="D144" s="16" t="s">
        <v>40</v>
      </c>
      <c r="E144" s="16" t="s">
        <v>13</v>
      </c>
      <c r="F144" s="16" t="s">
        <v>44</v>
      </c>
      <c r="G144" s="17" t="s">
        <v>381</v>
      </c>
    </row>
    <row r="145" spans="1:7" ht="75" customHeight="1" x14ac:dyDescent="0.25">
      <c r="A145" s="71">
        <v>132</v>
      </c>
      <c r="B145" s="16" t="s">
        <v>39</v>
      </c>
      <c r="C145" s="16" t="s">
        <v>382</v>
      </c>
      <c r="D145" s="16" t="s">
        <v>40</v>
      </c>
      <c r="E145" s="16" t="s">
        <v>13</v>
      </c>
      <c r="F145" s="16" t="s">
        <v>45</v>
      </c>
      <c r="G145" s="17" t="s">
        <v>383</v>
      </c>
    </row>
    <row r="146" spans="1:7" ht="75" customHeight="1" x14ac:dyDescent="0.25">
      <c r="A146" s="71">
        <v>133</v>
      </c>
      <c r="B146" s="16" t="s">
        <v>42</v>
      </c>
      <c r="C146" s="16" t="s">
        <v>382</v>
      </c>
      <c r="D146" s="16" t="s">
        <v>40</v>
      </c>
      <c r="E146" s="16" t="s">
        <v>13</v>
      </c>
      <c r="F146" s="16" t="s">
        <v>44</v>
      </c>
      <c r="G146" s="17" t="s">
        <v>384</v>
      </c>
    </row>
    <row r="147" spans="1:7" ht="75" customHeight="1" x14ac:dyDescent="0.25">
      <c r="A147" s="71">
        <v>134</v>
      </c>
      <c r="B147" s="16" t="s">
        <v>43</v>
      </c>
      <c r="C147" s="16" t="s">
        <v>382</v>
      </c>
      <c r="D147" s="16" t="s">
        <v>40</v>
      </c>
      <c r="E147" s="16" t="s">
        <v>13</v>
      </c>
      <c r="F147" s="16" t="s">
        <v>385</v>
      </c>
      <c r="G147" s="17" t="s">
        <v>384</v>
      </c>
    </row>
    <row r="148" spans="1:7" ht="75" customHeight="1" x14ac:dyDescent="0.25">
      <c r="A148" s="71">
        <v>135</v>
      </c>
      <c r="B148" s="16" t="s">
        <v>39</v>
      </c>
      <c r="C148" s="16" t="s">
        <v>386</v>
      </c>
      <c r="D148" s="16" t="s">
        <v>40</v>
      </c>
      <c r="E148" s="16" t="s">
        <v>13</v>
      </c>
      <c r="F148" s="16" t="s">
        <v>45</v>
      </c>
      <c r="G148" s="17" t="s">
        <v>387</v>
      </c>
    </row>
    <row r="149" spans="1:7" ht="75" customHeight="1" x14ac:dyDescent="0.25">
      <c r="A149" s="71">
        <v>136</v>
      </c>
      <c r="B149" s="16" t="s">
        <v>39</v>
      </c>
      <c r="C149" s="18" t="s">
        <v>318</v>
      </c>
      <c r="D149" s="16" t="s">
        <v>40</v>
      </c>
      <c r="E149" s="16" t="s">
        <v>13</v>
      </c>
      <c r="F149" s="16" t="s">
        <v>45</v>
      </c>
      <c r="G149" s="17" t="s">
        <v>388</v>
      </c>
    </row>
    <row r="150" spans="1:7" ht="75" customHeight="1" x14ac:dyDescent="0.25">
      <c r="A150" s="71">
        <v>137</v>
      </c>
      <c r="B150" s="16" t="s">
        <v>42</v>
      </c>
      <c r="C150" s="18" t="s">
        <v>318</v>
      </c>
      <c r="D150" s="16" t="s">
        <v>40</v>
      </c>
      <c r="E150" s="16" t="s">
        <v>13</v>
      </c>
      <c r="F150" s="16" t="s">
        <v>44</v>
      </c>
      <c r="G150" s="17" t="s">
        <v>389</v>
      </c>
    </row>
    <row r="151" spans="1:7" ht="75" customHeight="1" x14ac:dyDescent="0.25">
      <c r="A151" s="71">
        <v>138</v>
      </c>
      <c r="B151" s="16" t="s">
        <v>43</v>
      </c>
      <c r="C151" s="18" t="s">
        <v>318</v>
      </c>
      <c r="D151" s="16" t="s">
        <v>40</v>
      </c>
      <c r="E151" s="16" t="s">
        <v>13</v>
      </c>
      <c r="F151" s="16" t="s">
        <v>385</v>
      </c>
      <c r="G151" s="17" t="s">
        <v>389</v>
      </c>
    </row>
    <row r="152" spans="1:7" ht="75" customHeight="1" x14ac:dyDescent="0.25">
      <c r="A152" s="71">
        <v>139</v>
      </c>
      <c r="B152" s="16" t="s">
        <v>43</v>
      </c>
      <c r="C152" s="16" t="s">
        <v>306</v>
      </c>
      <c r="D152" s="16" t="s">
        <v>40</v>
      </c>
      <c r="E152" s="16" t="s">
        <v>13</v>
      </c>
      <c r="F152" s="16" t="s">
        <v>390</v>
      </c>
      <c r="G152" s="17" t="s">
        <v>391</v>
      </c>
    </row>
    <row r="153" spans="1:7" ht="75" customHeight="1" x14ac:dyDescent="0.25">
      <c r="A153" s="71">
        <v>140</v>
      </c>
      <c r="B153" s="16" t="s">
        <v>39</v>
      </c>
      <c r="C153" s="16" t="s">
        <v>392</v>
      </c>
      <c r="D153" s="16" t="s">
        <v>40</v>
      </c>
      <c r="E153" s="16" t="s">
        <v>13</v>
      </c>
      <c r="F153" s="16" t="s">
        <v>45</v>
      </c>
      <c r="G153" s="17" t="s">
        <v>393</v>
      </c>
    </row>
    <row r="154" spans="1:7" ht="75" customHeight="1" x14ac:dyDescent="0.25">
      <c r="A154" s="71">
        <v>141</v>
      </c>
      <c r="B154" s="16" t="s">
        <v>43</v>
      </c>
      <c r="C154" s="16" t="s">
        <v>300</v>
      </c>
      <c r="D154" s="16" t="s">
        <v>40</v>
      </c>
      <c r="E154" s="16" t="s">
        <v>13</v>
      </c>
      <c r="F154" s="16" t="s">
        <v>44</v>
      </c>
      <c r="G154" s="17" t="s">
        <v>394</v>
      </c>
    </row>
    <row r="155" spans="1:7" ht="75" customHeight="1" x14ac:dyDescent="0.25">
      <c r="A155" s="71">
        <v>142</v>
      </c>
      <c r="B155" s="16" t="s">
        <v>42</v>
      </c>
      <c r="C155" s="16" t="s">
        <v>300</v>
      </c>
      <c r="D155" s="16" t="s">
        <v>40</v>
      </c>
      <c r="E155" s="16" t="s">
        <v>13</v>
      </c>
      <c r="F155" s="16" t="s">
        <v>46</v>
      </c>
      <c r="G155" s="17" t="s">
        <v>395</v>
      </c>
    </row>
    <row r="156" spans="1:7" ht="75" customHeight="1" x14ac:dyDescent="0.25">
      <c r="A156" s="71">
        <v>143</v>
      </c>
      <c r="B156" s="16" t="s">
        <v>39</v>
      </c>
      <c r="C156" s="16" t="s">
        <v>300</v>
      </c>
      <c r="D156" s="16" t="s">
        <v>40</v>
      </c>
      <c r="E156" s="16" t="s">
        <v>13</v>
      </c>
      <c r="F156" s="16" t="s">
        <v>45</v>
      </c>
      <c r="G156" s="17" t="s">
        <v>396</v>
      </c>
    </row>
    <row r="157" spans="1:7" ht="75" customHeight="1" x14ac:dyDescent="0.25">
      <c r="A157" s="71">
        <v>144</v>
      </c>
      <c r="B157" s="16" t="s">
        <v>43</v>
      </c>
      <c r="C157" s="16" t="s">
        <v>375</v>
      </c>
      <c r="D157" s="16" t="s">
        <v>40</v>
      </c>
      <c r="E157" s="16" t="s">
        <v>13</v>
      </c>
      <c r="F157" s="16" t="s">
        <v>44</v>
      </c>
      <c r="G157" s="17" t="s">
        <v>376</v>
      </c>
    </row>
    <row r="158" spans="1:7" ht="75" customHeight="1" x14ac:dyDescent="0.25">
      <c r="A158" s="71">
        <v>145</v>
      </c>
      <c r="B158" s="16" t="s">
        <v>347</v>
      </c>
      <c r="C158" s="16" t="s">
        <v>368</v>
      </c>
      <c r="D158" s="16" t="s">
        <v>40</v>
      </c>
      <c r="E158" s="16" t="s">
        <v>13</v>
      </c>
      <c r="F158" s="16" t="s">
        <v>397</v>
      </c>
      <c r="G158" s="17" t="s">
        <v>398</v>
      </c>
    </row>
    <row r="159" spans="1:7" ht="75" customHeight="1" x14ac:dyDescent="0.25">
      <c r="A159" s="71">
        <v>146</v>
      </c>
      <c r="B159" s="16" t="s">
        <v>43</v>
      </c>
      <c r="C159" s="16" t="s">
        <v>399</v>
      </c>
      <c r="D159" s="16" t="s">
        <v>40</v>
      </c>
      <c r="E159" s="16" t="s">
        <v>13</v>
      </c>
      <c r="F159" s="16" t="s">
        <v>44</v>
      </c>
      <c r="G159" s="17" t="s">
        <v>376</v>
      </c>
    </row>
    <row r="160" spans="1:7" ht="75" customHeight="1" x14ac:dyDescent="0.25">
      <c r="A160" s="71">
        <v>147</v>
      </c>
      <c r="B160" s="16" t="s">
        <v>43</v>
      </c>
      <c r="C160" s="16" t="s">
        <v>195</v>
      </c>
      <c r="D160" s="16" t="s">
        <v>40</v>
      </c>
      <c r="E160" s="16" t="s">
        <v>13</v>
      </c>
      <c r="F160" s="16" t="s">
        <v>400</v>
      </c>
      <c r="G160" s="17" t="s">
        <v>401</v>
      </c>
    </row>
    <row r="161" spans="1:7" ht="75" customHeight="1" x14ac:dyDescent="0.25">
      <c r="A161" s="71">
        <v>148</v>
      </c>
      <c r="B161" s="16" t="s">
        <v>43</v>
      </c>
      <c r="C161" s="16" t="s">
        <v>402</v>
      </c>
      <c r="D161" s="16" t="s">
        <v>40</v>
      </c>
      <c r="E161" s="16" t="s">
        <v>13</v>
      </c>
      <c r="F161" s="16" t="s">
        <v>403</v>
      </c>
      <c r="G161" s="17" t="s">
        <v>404</v>
      </c>
    </row>
    <row r="162" spans="1:7" ht="75" customHeight="1" x14ac:dyDescent="0.25">
      <c r="A162" s="71">
        <v>149</v>
      </c>
      <c r="B162" s="16" t="s">
        <v>39</v>
      </c>
      <c r="C162" s="16" t="s">
        <v>405</v>
      </c>
      <c r="D162" s="16" t="s">
        <v>40</v>
      </c>
      <c r="E162" s="16" t="s">
        <v>13</v>
      </c>
      <c r="F162" s="16" t="s">
        <v>406</v>
      </c>
      <c r="G162" s="17" t="s">
        <v>407</v>
      </c>
    </row>
    <row r="163" spans="1:7" ht="75" customHeight="1" x14ac:dyDescent="0.25">
      <c r="A163" s="71">
        <v>150</v>
      </c>
      <c r="B163" s="16" t="s">
        <v>39</v>
      </c>
      <c r="C163" s="16" t="s">
        <v>408</v>
      </c>
      <c r="D163" s="16" t="s">
        <v>40</v>
      </c>
      <c r="E163" s="16" t="s">
        <v>13</v>
      </c>
      <c r="F163" s="16" t="s">
        <v>409</v>
      </c>
      <c r="G163" s="17" t="s">
        <v>410</v>
      </c>
    </row>
    <row r="164" spans="1:7" ht="75" customHeight="1" x14ac:dyDescent="0.25">
      <c r="A164" s="71">
        <v>151</v>
      </c>
      <c r="B164" s="16" t="s">
        <v>39</v>
      </c>
      <c r="C164" s="16" t="s">
        <v>411</v>
      </c>
      <c r="D164" s="16" t="s">
        <v>40</v>
      </c>
      <c r="E164" s="16" t="s">
        <v>13</v>
      </c>
      <c r="F164" s="16" t="s">
        <v>412</v>
      </c>
      <c r="G164" s="17" t="s">
        <v>413</v>
      </c>
    </row>
    <row r="165" spans="1:7" ht="75" customHeight="1" x14ac:dyDescent="0.25">
      <c r="A165" s="71">
        <v>152</v>
      </c>
      <c r="B165" s="16" t="s">
        <v>43</v>
      </c>
      <c r="C165" s="16" t="s">
        <v>411</v>
      </c>
      <c r="D165" s="16" t="s">
        <v>40</v>
      </c>
      <c r="E165" s="16" t="s">
        <v>13</v>
      </c>
      <c r="F165" s="16" t="s">
        <v>44</v>
      </c>
      <c r="G165" s="17" t="s">
        <v>414</v>
      </c>
    </row>
    <row r="166" spans="1:7" ht="75" customHeight="1" x14ac:dyDescent="0.25">
      <c r="A166" s="71">
        <v>153</v>
      </c>
      <c r="B166" s="16" t="s">
        <v>39</v>
      </c>
      <c r="C166" s="16" t="s">
        <v>402</v>
      </c>
      <c r="D166" s="16" t="s">
        <v>40</v>
      </c>
      <c r="E166" s="16" t="s">
        <v>13</v>
      </c>
      <c r="F166" s="16" t="s">
        <v>415</v>
      </c>
      <c r="G166" s="17" t="s">
        <v>416</v>
      </c>
    </row>
    <row r="167" spans="1:7" ht="75" customHeight="1" x14ac:dyDescent="0.25">
      <c r="A167" s="71">
        <v>154</v>
      </c>
      <c r="B167" s="16" t="s">
        <v>39</v>
      </c>
      <c r="C167" s="16" t="s">
        <v>417</v>
      </c>
      <c r="D167" s="16" t="s">
        <v>40</v>
      </c>
      <c r="E167" s="16" t="s">
        <v>13</v>
      </c>
      <c r="F167" s="16" t="s">
        <v>418</v>
      </c>
      <c r="G167" s="17" t="s">
        <v>419</v>
      </c>
    </row>
    <row r="168" spans="1:7" ht="75" customHeight="1" x14ac:dyDescent="0.25">
      <c r="A168" s="71">
        <v>155</v>
      </c>
      <c r="B168" s="16" t="s">
        <v>43</v>
      </c>
      <c r="C168" s="16" t="s">
        <v>417</v>
      </c>
      <c r="D168" s="16" t="s">
        <v>40</v>
      </c>
      <c r="E168" s="16" t="s">
        <v>13</v>
      </c>
      <c r="F168" s="16" t="s">
        <v>44</v>
      </c>
      <c r="G168" s="17" t="s">
        <v>420</v>
      </c>
    </row>
    <row r="169" spans="1:7" ht="75" customHeight="1" x14ac:dyDescent="0.25">
      <c r="A169" s="71">
        <v>156</v>
      </c>
      <c r="B169" s="16" t="s">
        <v>42</v>
      </c>
      <c r="C169" s="16" t="s">
        <v>417</v>
      </c>
      <c r="D169" s="16" t="s">
        <v>40</v>
      </c>
      <c r="E169" s="16" t="s">
        <v>13</v>
      </c>
      <c r="F169" s="16" t="s">
        <v>385</v>
      </c>
      <c r="G169" s="17" t="s">
        <v>414</v>
      </c>
    </row>
    <row r="170" spans="1:7" ht="75" customHeight="1" x14ac:dyDescent="0.25">
      <c r="A170" s="71">
        <v>157</v>
      </c>
      <c r="B170" s="16" t="s">
        <v>43</v>
      </c>
      <c r="C170" s="16" t="s">
        <v>421</v>
      </c>
      <c r="D170" s="16" t="s">
        <v>40</v>
      </c>
      <c r="E170" s="16" t="s">
        <v>13</v>
      </c>
      <c r="F170" s="16" t="s">
        <v>44</v>
      </c>
      <c r="G170" s="17" t="s">
        <v>422</v>
      </c>
    </row>
    <row r="171" spans="1:7" ht="75" customHeight="1" x14ac:dyDescent="0.25">
      <c r="A171" s="71">
        <v>158</v>
      </c>
      <c r="B171" s="16" t="s">
        <v>42</v>
      </c>
      <c r="C171" s="16" t="s">
        <v>411</v>
      </c>
      <c r="D171" s="16" t="s">
        <v>40</v>
      </c>
      <c r="E171" s="16" t="s">
        <v>13</v>
      </c>
      <c r="F171" s="16" t="s">
        <v>385</v>
      </c>
      <c r="G171" s="17" t="s">
        <v>414</v>
      </c>
    </row>
    <row r="172" spans="1:7" ht="75" customHeight="1" x14ac:dyDescent="0.25">
      <c r="A172" s="71">
        <v>159</v>
      </c>
      <c r="B172" s="16" t="s">
        <v>39</v>
      </c>
      <c r="C172" s="16" t="s">
        <v>423</v>
      </c>
      <c r="D172" s="16" t="s">
        <v>40</v>
      </c>
      <c r="E172" s="16" t="s">
        <v>13</v>
      </c>
      <c r="F172" s="16" t="s">
        <v>424</v>
      </c>
      <c r="G172" s="17" t="s">
        <v>47</v>
      </c>
    </row>
    <row r="173" spans="1:7" ht="75" customHeight="1" x14ac:dyDescent="0.25">
      <c r="A173" s="71">
        <v>160</v>
      </c>
      <c r="B173" s="16" t="s">
        <v>43</v>
      </c>
      <c r="C173" s="16" t="s">
        <v>405</v>
      </c>
      <c r="D173" s="16" t="s">
        <v>40</v>
      </c>
      <c r="E173" s="16" t="s">
        <v>13</v>
      </c>
      <c r="F173" s="16" t="s">
        <v>400</v>
      </c>
      <c r="G173" s="17" t="s">
        <v>425</v>
      </c>
    </row>
    <row r="174" spans="1:7" ht="75" customHeight="1" x14ac:dyDescent="0.25">
      <c r="A174" s="71">
        <v>161</v>
      </c>
      <c r="B174" s="16" t="s">
        <v>39</v>
      </c>
      <c r="C174" s="16" t="s">
        <v>421</v>
      </c>
      <c r="D174" s="16" t="s">
        <v>40</v>
      </c>
      <c r="E174" s="16" t="s">
        <v>13</v>
      </c>
      <c r="F174" s="16" t="s">
        <v>426</v>
      </c>
      <c r="G174" s="17" t="s">
        <v>422</v>
      </c>
    </row>
    <row r="175" spans="1:7" ht="75" customHeight="1" x14ac:dyDescent="0.25">
      <c r="A175" s="71">
        <v>162</v>
      </c>
      <c r="B175" s="16" t="s">
        <v>42</v>
      </c>
      <c r="C175" s="16" t="s">
        <v>421</v>
      </c>
      <c r="D175" s="16" t="s">
        <v>40</v>
      </c>
      <c r="E175" s="16" t="s">
        <v>13</v>
      </c>
      <c r="F175" s="16" t="s">
        <v>46</v>
      </c>
      <c r="G175" s="17" t="s">
        <v>1746</v>
      </c>
    </row>
    <row r="176" spans="1:7" ht="75" customHeight="1" x14ac:dyDescent="0.25">
      <c r="A176" s="71">
        <v>163</v>
      </c>
      <c r="B176" s="16" t="s">
        <v>43</v>
      </c>
      <c r="C176" s="16" t="s">
        <v>366</v>
      </c>
      <c r="D176" s="16" t="s">
        <v>40</v>
      </c>
      <c r="E176" s="16" t="s">
        <v>13</v>
      </c>
      <c r="F176" s="16" t="s">
        <v>427</v>
      </c>
      <c r="G176" s="17" t="s">
        <v>428</v>
      </c>
    </row>
    <row r="177" spans="1:7" ht="75" customHeight="1" x14ac:dyDescent="0.25">
      <c r="A177" s="71">
        <v>164</v>
      </c>
      <c r="B177" s="16" t="s">
        <v>42</v>
      </c>
      <c r="C177" s="16" t="s">
        <v>195</v>
      </c>
      <c r="D177" s="16" t="s">
        <v>40</v>
      </c>
      <c r="E177" s="16" t="s">
        <v>13</v>
      </c>
      <c r="F177" s="16" t="s">
        <v>429</v>
      </c>
      <c r="G177" s="17" t="s">
        <v>401</v>
      </c>
    </row>
    <row r="178" spans="1:7" ht="75" customHeight="1" x14ac:dyDescent="0.25">
      <c r="A178" s="71">
        <v>165</v>
      </c>
      <c r="B178" s="16" t="s">
        <v>39</v>
      </c>
      <c r="C178" s="16" t="s">
        <v>430</v>
      </c>
      <c r="D178" s="16" t="s">
        <v>40</v>
      </c>
      <c r="E178" s="16" t="s">
        <v>13</v>
      </c>
      <c r="F178" s="16" t="s">
        <v>429</v>
      </c>
      <c r="G178" s="17" t="s">
        <v>431</v>
      </c>
    </row>
    <row r="179" spans="1:7" ht="75" customHeight="1" x14ac:dyDescent="0.25">
      <c r="A179" s="71">
        <v>166</v>
      </c>
      <c r="B179" s="16" t="s">
        <v>43</v>
      </c>
      <c r="C179" s="16" t="s">
        <v>430</v>
      </c>
      <c r="D179" s="16" t="s">
        <v>40</v>
      </c>
      <c r="E179" s="16" t="s">
        <v>13</v>
      </c>
      <c r="F179" s="16" t="s">
        <v>432</v>
      </c>
      <c r="G179" s="17" t="s">
        <v>431</v>
      </c>
    </row>
    <row r="180" spans="1:7" ht="75" customHeight="1" x14ac:dyDescent="0.25">
      <c r="A180" s="71">
        <v>167</v>
      </c>
      <c r="B180" s="16" t="s">
        <v>42</v>
      </c>
      <c r="C180" s="16" t="s">
        <v>433</v>
      </c>
      <c r="D180" s="16" t="s">
        <v>40</v>
      </c>
      <c r="E180" s="16" t="s">
        <v>13</v>
      </c>
      <c r="F180" s="16" t="s">
        <v>1747</v>
      </c>
      <c r="G180" s="17" t="s">
        <v>434</v>
      </c>
    </row>
    <row r="181" spans="1:7" ht="75" customHeight="1" x14ac:dyDescent="0.25">
      <c r="A181" s="71">
        <v>168</v>
      </c>
      <c r="B181" s="16" t="s">
        <v>435</v>
      </c>
      <c r="C181" s="16" t="s">
        <v>436</v>
      </c>
      <c r="D181" s="16" t="s">
        <v>437</v>
      </c>
      <c r="E181" s="16" t="s">
        <v>13</v>
      </c>
      <c r="F181" s="12" t="s">
        <v>438</v>
      </c>
      <c r="G181" s="16" t="s">
        <v>439</v>
      </c>
    </row>
    <row r="182" spans="1:7" ht="75" customHeight="1" x14ac:dyDescent="0.25">
      <c r="A182" s="71">
        <v>169</v>
      </c>
      <c r="B182" s="31" t="s">
        <v>440</v>
      </c>
      <c r="C182" s="8" t="s">
        <v>306</v>
      </c>
      <c r="D182" s="8" t="s">
        <v>441</v>
      </c>
      <c r="E182" s="8" t="s">
        <v>13</v>
      </c>
      <c r="F182" s="8" t="s">
        <v>442</v>
      </c>
      <c r="G182" s="14" t="s">
        <v>443</v>
      </c>
    </row>
    <row r="183" spans="1:7" ht="75" customHeight="1" x14ac:dyDescent="0.25">
      <c r="A183" s="71">
        <v>170</v>
      </c>
      <c r="B183" s="12" t="s">
        <v>444</v>
      </c>
      <c r="C183" s="12" t="s">
        <v>445</v>
      </c>
      <c r="D183" s="12" t="s">
        <v>446</v>
      </c>
      <c r="E183" s="12" t="s">
        <v>13</v>
      </c>
      <c r="F183" s="12" t="s">
        <v>447</v>
      </c>
      <c r="G183" s="75" t="s">
        <v>448</v>
      </c>
    </row>
    <row r="184" spans="1:7" ht="75" customHeight="1" x14ac:dyDescent="0.25">
      <c r="A184" s="71">
        <v>171</v>
      </c>
      <c r="B184" s="8" t="s">
        <v>48</v>
      </c>
      <c r="C184" s="8" t="s">
        <v>449</v>
      </c>
      <c r="D184" s="8" t="s">
        <v>49</v>
      </c>
      <c r="E184" s="8" t="s">
        <v>13</v>
      </c>
      <c r="F184" s="8" t="s">
        <v>50</v>
      </c>
      <c r="G184" s="8" t="s">
        <v>450</v>
      </c>
    </row>
    <row r="185" spans="1:7" ht="75" customHeight="1" x14ac:dyDescent="0.25">
      <c r="A185" s="71">
        <v>172</v>
      </c>
      <c r="B185" s="8" t="s">
        <v>48</v>
      </c>
      <c r="C185" s="8" t="s">
        <v>306</v>
      </c>
      <c r="D185" s="8" t="s">
        <v>49</v>
      </c>
      <c r="E185" s="8" t="s">
        <v>13</v>
      </c>
      <c r="F185" s="8" t="s">
        <v>451</v>
      </c>
      <c r="G185" s="8" t="s">
        <v>452</v>
      </c>
    </row>
    <row r="186" spans="1:7" ht="75" customHeight="1" x14ac:dyDescent="0.25">
      <c r="A186" s="71">
        <v>173</v>
      </c>
      <c r="B186" s="8" t="s">
        <v>48</v>
      </c>
      <c r="C186" s="8" t="s">
        <v>453</v>
      </c>
      <c r="D186" s="8" t="s">
        <v>49</v>
      </c>
      <c r="E186" s="8" t="s">
        <v>13</v>
      </c>
      <c r="F186" s="8" t="s">
        <v>50</v>
      </c>
      <c r="G186" s="8" t="s">
        <v>454</v>
      </c>
    </row>
    <row r="187" spans="1:7" ht="75" customHeight="1" x14ac:dyDescent="0.25">
      <c r="A187" s="71">
        <v>174</v>
      </c>
      <c r="B187" s="8" t="s">
        <v>48</v>
      </c>
      <c r="C187" s="8" t="s">
        <v>455</v>
      </c>
      <c r="D187" s="8" t="s">
        <v>49</v>
      </c>
      <c r="E187" s="8" t="s">
        <v>13</v>
      </c>
      <c r="F187" s="8" t="s">
        <v>50</v>
      </c>
      <c r="G187" s="8" t="s">
        <v>456</v>
      </c>
    </row>
    <row r="188" spans="1:7" ht="75" customHeight="1" x14ac:dyDescent="0.25">
      <c r="A188" s="71">
        <v>175</v>
      </c>
      <c r="B188" s="8" t="s">
        <v>76</v>
      </c>
      <c r="C188" s="8" t="s">
        <v>457</v>
      </c>
      <c r="D188" s="8" t="s">
        <v>51</v>
      </c>
      <c r="E188" s="8" t="s">
        <v>13</v>
      </c>
      <c r="F188" s="8" t="s">
        <v>458</v>
      </c>
      <c r="G188" s="8" t="s">
        <v>12</v>
      </c>
    </row>
    <row r="189" spans="1:7" ht="75" customHeight="1" x14ac:dyDescent="0.25">
      <c r="A189" s="71">
        <v>176</v>
      </c>
      <c r="B189" s="8" t="s">
        <v>459</v>
      </c>
      <c r="C189" s="8" t="s">
        <v>318</v>
      </c>
      <c r="D189" s="8" t="s">
        <v>51</v>
      </c>
      <c r="E189" s="8" t="s">
        <v>13</v>
      </c>
      <c r="F189" s="8" t="s">
        <v>52</v>
      </c>
      <c r="G189" s="8" t="s">
        <v>460</v>
      </c>
    </row>
    <row r="190" spans="1:7" ht="75" customHeight="1" x14ac:dyDescent="0.25">
      <c r="A190" s="71">
        <v>177</v>
      </c>
      <c r="B190" s="10" t="s">
        <v>461</v>
      </c>
      <c r="C190" s="10" t="s">
        <v>462</v>
      </c>
      <c r="D190" s="10" t="s">
        <v>463</v>
      </c>
      <c r="E190" s="10" t="s">
        <v>13</v>
      </c>
      <c r="F190" s="10" t="s">
        <v>464</v>
      </c>
      <c r="G190" s="10" t="s">
        <v>12</v>
      </c>
    </row>
    <row r="191" spans="1:7" ht="75" customHeight="1" x14ac:dyDescent="0.25">
      <c r="A191" s="71">
        <v>178</v>
      </c>
      <c r="B191" s="10" t="s">
        <v>87</v>
      </c>
      <c r="C191" s="10" t="s">
        <v>462</v>
      </c>
      <c r="D191" s="10" t="s">
        <v>463</v>
      </c>
      <c r="E191" s="10" t="s">
        <v>13</v>
      </c>
      <c r="F191" s="10" t="s">
        <v>465</v>
      </c>
      <c r="G191" s="10" t="s">
        <v>466</v>
      </c>
    </row>
    <row r="192" spans="1:7" ht="75" customHeight="1" x14ac:dyDescent="0.25">
      <c r="A192" s="71">
        <v>179</v>
      </c>
      <c r="B192" s="6" t="s">
        <v>467</v>
      </c>
      <c r="C192" s="10" t="s">
        <v>423</v>
      </c>
      <c r="D192" s="6" t="s">
        <v>53</v>
      </c>
      <c r="E192" s="21" t="s">
        <v>13</v>
      </c>
      <c r="F192" s="22" t="s">
        <v>468</v>
      </c>
      <c r="G192" s="10" t="s">
        <v>12</v>
      </c>
    </row>
    <row r="193" spans="1:7" ht="75" customHeight="1" x14ac:dyDescent="0.25">
      <c r="A193" s="71">
        <v>180</v>
      </c>
      <c r="B193" s="6" t="s">
        <v>55</v>
      </c>
      <c r="C193" s="10" t="s">
        <v>469</v>
      </c>
      <c r="D193" s="6" t="s">
        <v>53</v>
      </c>
      <c r="E193" s="21" t="s">
        <v>13</v>
      </c>
      <c r="F193" s="22" t="s">
        <v>470</v>
      </c>
      <c r="G193" s="10" t="s">
        <v>12</v>
      </c>
    </row>
    <row r="194" spans="1:7" ht="75" customHeight="1" x14ac:dyDescent="0.25">
      <c r="A194" s="71">
        <v>181</v>
      </c>
      <c r="B194" s="6" t="s">
        <v>471</v>
      </c>
      <c r="C194" s="10" t="s">
        <v>472</v>
      </c>
      <c r="D194" s="6" t="s">
        <v>53</v>
      </c>
      <c r="E194" s="21" t="s">
        <v>13</v>
      </c>
      <c r="F194" s="22" t="s">
        <v>473</v>
      </c>
      <c r="G194" s="10" t="s">
        <v>12</v>
      </c>
    </row>
    <row r="195" spans="1:7" ht="75" customHeight="1" x14ac:dyDescent="0.25">
      <c r="A195" s="71">
        <v>182</v>
      </c>
      <c r="B195" s="16" t="s">
        <v>55</v>
      </c>
      <c r="C195" s="12" t="s">
        <v>1748</v>
      </c>
      <c r="D195" s="12" t="s">
        <v>56</v>
      </c>
      <c r="E195" s="23" t="s">
        <v>13</v>
      </c>
      <c r="F195" s="23" t="s">
        <v>474</v>
      </c>
      <c r="G195" s="12" t="s">
        <v>475</v>
      </c>
    </row>
    <row r="196" spans="1:7" ht="75" customHeight="1" x14ac:dyDescent="0.25">
      <c r="A196" s="71">
        <v>183</v>
      </c>
      <c r="B196" s="16" t="s">
        <v>55</v>
      </c>
      <c r="C196" s="24" t="s">
        <v>476</v>
      </c>
      <c r="D196" s="23" t="s">
        <v>56</v>
      </c>
      <c r="E196" s="16" t="s">
        <v>13</v>
      </c>
      <c r="F196" s="16" t="s">
        <v>477</v>
      </c>
      <c r="G196" s="12" t="s">
        <v>12</v>
      </c>
    </row>
    <row r="197" spans="1:7" ht="75" customHeight="1" x14ac:dyDescent="0.25">
      <c r="A197" s="71">
        <v>184</v>
      </c>
      <c r="B197" s="16" t="s">
        <v>55</v>
      </c>
      <c r="C197" s="24" t="s">
        <v>462</v>
      </c>
      <c r="D197" s="23" t="s">
        <v>56</v>
      </c>
      <c r="E197" s="16" t="s">
        <v>13</v>
      </c>
      <c r="F197" s="16" t="s">
        <v>57</v>
      </c>
      <c r="G197" s="12" t="s">
        <v>12</v>
      </c>
    </row>
    <row r="198" spans="1:7" ht="75" customHeight="1" x14ac:dyDescent="0.25">
      <c r="A198" s="71">
        <v>185</v>
      </c>
      <c r="B198" s="16" t="s">
        <v>55</v>
      </c>
      <c r="C198" s="76" t="s">
        <v>478</v>
      </c>
      <c r="D198" s="23" t="s">
        <v>56</v>
      </c>
      <c r="E198" s="16" t="s">
        <v>13</v>
      </c>
      <c r="F198" s="16" t="s">
        <v>479</v>
      </c>
      <c r="G198" s="12" t="s">
        <v>12</v>
      </c>
    </row>
    <row r="199" spans="1:7" ht="75" customHeight="1" x14ac:dyDescent="0.25">
      <c r="A199" s="71">
        <v>186</v>
      </c>
      <c r="B199" s="77" t="s">
        <v>59</v>
      </c>
      <c r="C199" s="77" t="s">
        <v>480</v>
      </c>
      <c r="D199" s="10" t="s">
        <v>58</v>
      </c>
      <c r="E199" s="77" t="s">
        <v>13</v>
      </c>
      <c r="F199" s="10" t="s">
        <v>7</v>
      </c>
      <c r="G199" s="78" t="s">
        <v>481</v>
      </c>
    </row>
    <row r="200" spans="1:7" ht="75" customHeight="1" x14ac:dyDescent="0.25">
      <c r="A200" s="71">
        <v>187</v>
      </c>
      <c r="B200" s="77" t="s">
        <v>59</v>
      </c>
      <c r="C200" s="77" t="s">
        <v>197</v>
      </c>
      <c r="D200" s="10" t="s">
        <v>58</v>
      </c>
      <c r="E200" s="77" t="s">
        <v>13</v>
      </c>
      <c r="F200" s="10" t="s">
        <v>7</v>
      </c>
      <c r="G200" s="78" t="s">
        <v>482</v>
      </c>
    </row>
    <row r="201" spans="1:7" ht="75" customHeight="1" x14ac:dyDescent="0.25">
      <c r="A201" s="71">
        <v>188</v>
      </c>
      <c r="B201" s="77" t="s">
        <v>59</v>
      </c>
      <c r="C201" s="77" t="s">
        <v>483</v>
      </c>
      <c r="D201" s="10" t="s">
        <v>58</v>
      </c>
      <c r="E201" s="77" t="s">
        <v>13</v>
      </c>
      <c r="F201" s="10" t="s">
        <v>7</v>
      </c>
      <c r="G201" s="78" t="s">
        <v>484</v>
      </c>
    </row>
    <row r="202" spans="1:7" ht="75" customHeight="1" x14ac:dyDescent="0.25">
      <c r="A202" s="71">
        <v>189</v>
      </c>
      <c r="B202" s="10" t="s">
        <v>59</v>
      </c>
      <c r="C202" s="10" t="s">
        <v>306</v>
      </c>
      <c r="D202" s="10" t="s">
        <v>58</v>
      </c>
      <c r="E202" s="10" t="s">
        <v>13</v>
      </c>
      <c r="F202" s="10" t="s">
        <v>7</v>
      </c>
      <c r="G202" s="25" t="s">
        <v>485</v>
      </c>
    </row>
    <row r="203" spans="1:7" ht="75" customHeight="1" x14ac:dyDescent="0.25">
      <c r="A203" s="71">
        <v>190</v>
      </c>
      <c r="B203" s="6" t="s">
        <v>486</v>
      </c>
      <c r="C203" s="6" t="s">
        <v>487</v>
      </c>
      <c r="D203" s="6" t="s">
        <v>1749</v>
      </c>
      <c r="E203" s="6" t="s">
        <v>13</v>
      </c>
      <c r="F203" s="6" t="s">
        <v>1750</v>
      </c>
      <c r="G203" s="28" t="s">
        <v>12</v>
      </c>
    </row>
    <row r="204" spans="1:7" ht="75" customHeight="1" x14ac:dyDescent="0.25">
      <c r="A204" s="71">
        <v>191</v>
      </c>
      <c r="B204" s="13" t="s">
        <v>114</v>
      </c>
      <c r="C204" s="13" t="s">
        <v>338</v>
      </c>
      <c r="D204" s="13" t="s">
        <v>488</v>
      </c>
      <c r="E204" s="13" t="s">
        <v>13</v>
      </c>
      <c r="F204" s="13" t="s">
        <v>489</v>
      </c>
      <c r="G204" s="79" t="s">
        <v>490</v>
      </c>
    </row>
    <row r="205" spans="1:7" ht="75" customHeight="1" x14ac:dyDescent="0.25">
      <c r="A205" s="71">
        <v>192</v>
      </c>
      <c r="B205" s="13" t="s">
        <v>114</v>
      </c>
      <c r="C205" s="13" t="s">
        <v>491</v>
      </c>
      <c r="D205" s="13" t="s">
        <v>488</v>
      </c>
      <c r="E205" s="13" t="s">
        <v>13</v>
      </c>
      <c r="F205" s="13" t="s">
        <v>492</v>
      </c>
      <c r="G205" s="79" t="s">
        <v>493</v>
      </c>
    </row>
    <row r="206" spans="1:7" ht="75" customHeight="1" x14ac:dyDescent="0.25">
      <c r="A206" s="71">
        <v>193</v>
      </c>
      <c r="B206" s="13" t="s">
        <v>114</v>
      </c>
      <c r="C206" s="13" t="s">
        <v>494</v>
      </c>
      <c r="D206" s="13" t="s">
        <v>488</v>
      </c>
      <c r="E206" s="13" t="s">
        <v>13</v>
      </c>
      <c r="F206" s="13" t="s">
        <v>1751</v>
      </c>
      <c r="G206" s="79" t="s">
        <v>495</v>
      </c>
    </row>
    <row r="207" spans="1:7" ht="75" customHeight="1" x14ac:dyDescent="0.25">
      <c r="A207" s="71">
        <v>194</v>
      </c>
      <c r="B207" s="13" t="s">
        <v>114</v>
      </c>
      <c r="C207" s="13" t="s">
        <v>496</v>
      </c>
      <c r="D207" s="13" t="s">
        <v>488</v>
      </c>
      <c r="E207" s="13" t="s">
        <v>13</v>
      </c>
      <c r="F207" s="13" t="s">
        <v>1752</v>
      </c>
      <c r="G207" s="79" t="s">
        <v>497</v>
      </c>
    </row>
    <row r="208" spans="1:7" ht="75" customHeight="1" x14ac:dyDescent="0.25">
      <c r="A208" s="71">
        <v>195</v>
      </c>
      <c r="B208" s="13" t="s">
        <v>114</v>
      </c>
      <c r="C208" s="13" t="s">
        <v>498</v>
      </c>
      <c r="D208" s="13" t="s">
        <v>488</v>
      </c>
      <c r="E208" s="13" t="s">
        <v>13</v>
      </c>
      <c r="F208" s="13" t="s">
        <v>499</v>
      </c>
      <c r="G208" s="79" t="s">
        <v>500</v>
      </c>
    </row>
    <row r="209" spans="1:7" ht="75" customHeight="1" x14ac:dyDescent="0.25">
      <c r="A209" s="71">
        <v>196</v>
      </c>
      <c r="B209" s="13" t="s">
        <v>115</v>
      </c>
      <c r="C209" s="13" t="s">
        <v>498</v>
      </c>
      <c r="D209" s="13" t="s">
        <v>488</v>
      </c>
      <c r="E209" s="13" t="s">
        <v>13</v>
      </c>
      <c r="F209" s="13" t="s">
        <v>501</v>
      </c>
      <c r="G209" s="79" t="s">
        <v>502</v>
      </c>
    </row>
    <row r="210" spans="1:7" ht="75" customHeight="1" x14ac:dyDescent="0.25">
      <c r="A210" s="71">
        <v>197</v>
      </c>
      <c r="B210" s="13" t="s">
        <v>114</v>
      </c>
      <c r="C210" s="13" t="s">
        <v>503</v>
      </c>
      <c r="D210" s="13" t="s">
        <v>488</v>
      </c>
      <c r="E210" s="13" t="s">
        <v>13</v>
      </c>
      <c r="F210" s="13" t="s">
        <v>1753</v>
      </c>
      <c r="G210" s="79" t="s">
        <v>504</v>
      </c>
    </row>
    <row r="211" spans="1:7" ht="75" customHeight="1" x14ac:dyDescent="0.25">
      <c r="A211" s="71">
        <v>198</v>
      </c>
      <c r="B211" s="13" t="s">
        <v>114</v>
      </c>
      <c r="C211" s="13" t="s">
        <v>339</v>
      </c>
      <c r="D211" s="13" t="s">
        <v>488</v>
      </c>
      <c r="E211" s="13" t="s">
        <v>13</v>
      </c>
      <c r="F211" s="13" t="s">
        <v>505</v>
      </c>
      <c r="G211" s="79" t="s">
        <v>506</v>
      </c>
    </row>
    <row r="212" spans="1:7" ht="75" customHeight="1" x14ac:dyDescent="0.25">
      <c r="A212" s="71">
        <v>199</v>
      </c>
      <c r="B212" s="26" t="s">
        <v>68</v>
      </c>
      <c r="C212" s="26" t="s">
        <v>507</v>
      </c>
      <c r="D212" s="26" t="s">
        <v>61</v>
      </c>
      <c r="E212" s="26" t="s">
        <v>13</v>
      </c>
      <c r="F212" s="26" t="s">
        <v>508</v>
      </c>
      <c r="G212" s="27" t="s">
        <v>141</v>
      </c>
    </row>
    <row r="213" spans="1:7" ht="75" customHeight="1" x14ac:dyDescent="0.25">
      <c r="A213" s="71">
        <v>200</v>
      </c>
      <c r="B213" s="26" t="s">
        <v>60</v>
      </c>
      <c r="C213" s="26" t="s">
        <v>507</v>
      </c>
      <c r="D213" s="26" t="s">
        <v>61</v>
      </c>
      <c r="E213" s="26" t="s">
        <v>13</v>
      </c>
      <c r="F213" s="26" t="s">
        <v>62</v>
      </c>
      <c r="G213" s="27" t="s">
        <v>141</v>
      </c>
    </row>
    <row r="214" spans="1:7" ht="75" customHeight="1" x14ac:dyDescent="0.25">
      <c r="A214" s="71">
        <v>201</v>
      </c>
      <c r="B214" s="26" t="s">
        <v>170</v>
      </c>
      <c r="C214" s="26" t="s">
        <v>509</v>
      </c>
      <c r="D214" s="26" t="s">
        <v>61</v>
      </c>
      <c r="E214" s="26" t="s">
        <v>13</v>
      </c>
      <c r="F214" s="26" t="s">
        <v>510</v>
      </c>
      <c r="G214" s="27" t="s">
        <v>511</v>
      </c>
    </row>
    <row r="215" spans="1:7" ht="75" customHeight="1" x14ac:dyDescent="0.25">
      <c r="A215" s="71">
        <v>202</v>
      </c>
      <c r="B215" s="26" t="s">
        <v>512</v>
      </c>
      <c r="C215" s="26" t="s">
        <v>509</v>
      </c>
      <c r="D215" s="26" t="s">
        <v>61</v>
      </c>
      <c r="E215" s="26" t="s">
        <v>13</v>
      </c>
      <c r="F215" s="26" t="s">
        <v>62</v>
      </c>
      <c r="G215" s="27" t="s">
        <v>511</v>
      </c>
    </row>
    <row r="216" spans="1:7" ht="75" customHeight="1" x14ac:dyDescent="0.25">
      <c r="A216" s="71">
        <v>203</v>
      </c>
      <c r="B216" s="26" t="s">
        <v>68</v>
      </c>
      <c r="C216" s="26" t="s">
        <v>513</v>
      </c>
      <c r="D216" s="26" t="s">
        <v>61</v>
      </c>
      <c r="E216" s="26" t="s">
        <v>13</v>
      </c>
      <c r="F216" s="26" t="s">
        <v>514</v>
      </c>
      <c r="G216" s="27" t="s">
        <v>515</v>
      </c>
    </row>
    <row r="217" spans="1:7" ht="75" customHeight="1" x14ac:dyDescent="0.25">
      <c r="A217" s="71">
        <v>204</v>
      </c>
      <c r="B217" s="26" t="s">
        <v>60</v>
      </c>
      <c r="C217" s="26" t="s">
        <v>513</v>
      </c>
      <c r="D217" s="26" t="s">
        <v>61</v>
      </c>
      <c r="E217" s="26" t="s">
        <v>13</v>
      </c>
      <c r="F217" s="26" t="s">
        <v>62</v>
      </c>
      <c r="G217" s="27" t="s">
        <v>515</v>
      </c>
    </row>
    <row r="218" spans="1:7" ht="75" customHeight="1" x14ac:dyDescent="0.25">
      <c r="A218" s="71">
        <v>205</v>
      </c>
      <c r="B218" s="26" t="s">
        <v>60</v>
      </c>
      <c r="C218" s="26" t="s">
        <v>516</v>
      </c>
      <c r="D218" s="26" t="s">
        <v>61</v>
      </c>
      <c r="E218" s="26" t="s">
        <v>13</v>
      </c>
      <c r="F218" s="26" t="s">
        <v>62</v>
      </c>
      <c r="G218" s="27" t="s">
        <v>517</v>
      </c>
    </row>
    <row r="219" spans="1:7" ht="75" customHeight="1" x14ac:dyDescent="0.25">
      <c r="A219" s="71">
        <v>206</v>
      </c>
      <c r="B219" s="26" t="s">
        <v>68</v>
      </c>
      <c r="C219" s="26" t="s">
        <v>516</v>
      </c>
      <c r="D219" s="26" t="s">
        <v>61</v>
      </c>
      <c r="E219" s="26" t="s">
        <v>13</v>
      </c>
      <c r="F219" s="26" t="s">
        <v>518</v>
      </c>
      <c r="G219" s="27" t="s">
        <v>517</v>
      </c>
    </row>
    <row r="220" spans="1:7" ht="75" customHeight="1" x14ac:dyDescent="0.25">
      <c r="A220" s="71">
        <v>207</v>
      </c>
      <c r="B220" s="26" t="s">
        <v>60</v>
      </c>
      <c r="C220" s="26" t="s">
        <v>519</v>
      </c>
      <c r="D220" s="26" t="s">
        <v>61</v>
      </c>
      <c r="E220" s="26" t="s">
        <v>13</v>
      </c>
      <c r="F220" s="26" t="s">
        <v>62</v>
      </c>
      <c r="G220" s="27" t="s">
        <v>520</v>
      </c>
    </row>
    <row r="221" spans="1:7" ht="75" customHeight="1" x14ac:dyDescent="0.25">
      <c r="A221" s="71">
        <v>208</v>
      </c>
      <c r="B221" s="26" t="s">
        <v>68</v>
      </c>
      <c r="C221" s="26" t="s">
        <v>519</v>
      </c>
      <c r="D221" s="26" t="s">
        <v>61</v>
      </c>
      <c r="E221" s="26" t="s">
        <v>13</v>
      </c>
      <c r="F221" s="26" t="s">
        <v>521</v>
      </c>
      <c r="G221" s="27" t="s">
        <v>520</v>
      </c>
    </row>
    <row r="222" spans="1:7" ht="75" customHeight="1" x14ac:dyDescent="0.25">
      <c r="A222" s="71">
        <v>209</v>
      </c>
      <c r="B222" s="26" t="s">
        <v>64</v>
      </c>
      <c r="C222" s="26" t="s">
        <v>519</v>
      </c>
      <c r="D222" s="26" t="s">
        <v>61</v>
      </c>
      <c r="E222" s="26" t="s">
        <v>13</v>
      </c>
      <c r="F222" s="26" t="s">
        <v>65</v>
      </c>
      <c r="G222" s="27" t="s">
        <v>520</v>
      </c>
    </row>
    <row r="223" spans="1:7" ht="75" customHeight="1" x14ac:dyDescent="0.25">
      <c r="A223" s="71">
        <v>210</v>
      </c>
      <c r="B223" s="26" t="s">
        <v>68</v>
      </c>
      <c r="C223" s="26" t="s">
        <v>316</v>
      </c>
      <c r="D223" s="26" t="s">
        <v>61</v>
      </c>
      <c r="E223" s="26" t="s">
        <v>13</v>
      </c>
      <c r="F223" s="26" t="s">
        <v>514</v>
      </c>
      <c r="G223" s="27" t="s">
        <v>522</v>
      </c>
    </row>
    <row r="224" spans="1:7" ht="75" customHeight="1" x14ac:dyDescent="0.25">
      <c r="A224" s="71">
        <v>211</v>
      </c>
      <c r="B224" s="26" t="s">
        <v>68</v>
      </c>
      <c r="C224" s="26" t="s">
        <v>523</v>
      </c>
      <c r="D224" s="26" t="s">
        <v>61</v>
      </c>
      <c r="E224" s="26" t="s">
        <v>13</v>
      </c>
      <c r="F224" s="26" t="s">
        <v>514</v>
      </c>
      <c r="G224" s="27" t="s">
        <v>524</v>
      </c>
    </row>
    <row r="225" spans="1:7" ht="75" customHeight="1" x14ac:dyDescent="0.25">
      <c r="A225" s="71">
        <v>212</v>
      </c>
      <c r="B225" s="26" t="s">
        <v>60</v>
      </c>
      <c r="C225" s="26" t="s">
        <v>523</v>
      </c>
      <c r="D225" s="26" t="s">
        <v>61</v>
      </c>
      <c r="E225" s="26" t="s">
        <v>13</v>
      </c>
      <c r="F225" s="26" t="s">
        <v>62</v>
      </c>
      <c r="G225" s="27" t="s">
        <v>524</v>
      </c>
    </row>
    <row r="226" spans="1:7" ht="75" customHeight="1" x14ac:dyDescent="0.25">
      <c r="A226" s="71">
        <v>213</v>
      </c>
      <c r="B226" s="26" t="s">
        <v>64</v>
      </c>
      <c r="C226" s="26" t="s">
        <v>523</v>
      </c>
      <c r="D226" s="26" t="s">
        <v>61</v>
      </c>
      <c r="E226" s="26" t="s">
        <v>13</v>
      </c>
      <c r="F226" s="26" t="s">
        <v>65</v>
      </c>
      <c r="G226" s="27" t="s">
        <v>524</v>
      </c>
    </row>
    <row r="227" spans="1:7" ht="75" customHeight="1" x14ac:dyDescent="0.25">
      <c r="A227" s="71">
        <v>214</v>
      </c>
      <c r="B227" s="26" t="s">
        <v>60</v>
      </c>
      <c r="C227" s="26" t="s">
        <v>462</v>
      </c>
      <c r="D227" s="26" t="s">
        <v>61</v>
      </c>
      <c r="E227" s="26" t="s">
        <v>13</v>
      </c>
      <c r="F227" s="26" t="s">
        <v>62</v>
      </c>
      <c r="G227" s="27" t="s">
        <v>525</v>
      </c>
    </row>
    <row r="228" spans="1:7" ht="75" customHeight="1" x14ac:dyDescent="0.25">
      <c r="A228" s="71">
        <v>215</v>
      </c>
      <c r="B228" s="26" t="s">
        <v>68</v>
      </c>
      <c r="C228" s="26" t="s">
        <v>462</v>
      </c>
      <c r="D228" s="26" t="s">
        <v>61</v>
      </c>
      <c r="E228" s="26" t="s">
        <v>13</v>
      </c>
      <c r="F228" s="26" t="s">
        <v>526</v>
      </c>
      <c r="G228" s="27" t="s">
        <v>525</v>
      </c>
    </row>
    <row r="229" spans="1:7" ht="75" customHeight="1" x14ac:dyDescent="0.25">
      <c r="A229" s="71">
        <v>216</v>
      </c>
      <c r="B229" s="26" t="s">
        <v>64</v>
      </c>
      <c r="C229" s="26" t="s">
        <v>462</v>
      </c>
      <c r="D229" s="26" t="s">
        <v>61</v>
      </c>
      <c r="E229" s="26" t="s">
        <v>13</v>
      </c>
      <c r="F229" s="26" t="s">
        <v>65</v>
      </c>
      <c r="G229" s="27" t="s">
        <v>525</v>
      </c>
    </row>
    <row r="230" spans="1:7" ht="75" customHeight="1" x14ac:dyDescent="0.25">
      <c r="A230" s="71">
        <v>217</v>
      </c>
      <c r="B230" s="26" t="s">
        <v>527</v>
      </c>
      <c r="C230" s="26" t="s">
        <v>528</v>
      </c>
      <c r="D230" s="26" t="s">
        <v>61</v>
      </c>
      <c r="E230" s="26" t="s">
        <v>13</v>
      </c>
      <c r="F230" s="26" t="s">
        <v>62</v>
      </c>
      <c r="G230" s="27" t="s">
        <v>529</v>
      </c>
    </row>
    <row r="231" spans="1:7" ht="75" customHeight="1" x14ac:dyDescent="0.25">
      <c r="A231" s="71">
        <v>218</v>
      </c>
      <c r="B231" s="26" t="s">
        <v>68</v>
      </c>
      <c r="C231" s="26" t="s">
        <v>528</v>
      </c>
      <c r="D231" s="26" t="s">
        <v>61</v>
      </c>
      <c r="E231" s="26" t="s">
        <v>13</v>
      </c>
      <c r="F231" s="26" t="s">
        <v>521</v>
      </c>
      <c r="G231" s="27" t="s">
        <v>529</v>
      </c>
    </row>
    <row r="232" spans="1:7" ht="75" customHeight="1" x14ac:dyDescent="0.25">
      <c r="A232" s="71">
        <v>219</v>
      </c>
      <c r="B232" s="26" t="s">
        <v>527</v>
      </c>
      <c r="C232" s="26" t="s">
        <v>296</v>
      </c>
      <c r="D232" s="26" t="s">
        <v>61</v>
      </c>
      <c r="E232" s="26" t="s">
        <v>13</v>
      </c>
      <c r="F232" s="26" t="s">
        <v>62</v>
      </c>
      <c r="G232" s="27" t="s">
        <v>163</v>
      </c>
    </row>
    <row r="233" spans="1:7" ht="75" customHeight="1" x14ac:dyDescent="0.25">
      <c r="A233" s="71">
        <v>220</v>
      </c>
      <c r="B233" s="26" t="s">
        <v>68</v>
      </c>
      <c r="C233" s="26" t="s">
        <v>296</v>
      </c>
      <c r="D233" s="26" t="s">
        <v>61</v>
      </c>
      <c r="E233" s="26" t="s">
        <v>13</v>
      </c>
      <c r="F233" s="26" t="s">
        <v>521</v>
      </c>
      <c r="G233" s="27" t="s">
        <v>163</v>
      </c>
    </row>
    <row r="234" spans="1:7" ht="75" customHeight="1" x14ac:dyDescent="0.25">
      <c r="A234" s="71">
        <v>221</v>
      </c>
      <c r="B234" s="26" t="s">
        <v>527</v>
      </c>
      <c r="C234" s="26" t="s">
        <v>322</v>
      </c>
      <c r="D234" s="26" t="s">
        <v>61</v>
      </c>
      <c r="E234" s="26" t="s">
        <v>13</v>
      </c>
      <c r="F234" s="26" t="s">
        <v>62</v>
      </c>
      <c r="G234" s="27" t="s">
        <v>150</v>
      </c>
    </row>
    <row r="235" spans="1:7" ht="75" customHeight="1" x14ac:dyDescent="0.25">
      <c r="A235" s="71">
        <v>222</v>
      </c>
      <c r="B235" s="26" t="s">
        <v>68</v>
      </c>
      <c r="C235" s="26" t="s">
        <v>322</v>
      </c>
      <c r="D235" s="26" t="s">
        <v>61</v>
      </c>
      <c r="E235" s="26" t="s">
        <v>13</v>
      </c>
      <c r="F235" s="26" t="s">
        <v>521</v>
      </c>
      <c r="G235" s="27" t="s">
        <v>150</v>
      </c>
    </row>
    <row r="236" spans="1:7" ht="75" customHeight="1" x14ac:dyDescent="0.25">
      <c r="A236" s="71">
        <v>223</v>
      </c>
      <c r="B236" s="26" t="s">
        <v>68</v>
      </c>
      <c r="C236" s="26" t="s">
        <v>333</v>
      </c>
      <c r="D236" s="26" t="s">
        <v>61</v>
      </c>
      <c r="E236" s="26" t="s">
        <v>13</v>
      </c>
      <c r="F236" s="26" t="s">
        <v>530</v>
      </c>
      <c r="G236" s="27" t="s">
        <v>531</v>
      </c>
    </row>
    <row r="237" spans="1:7" ht="75" customHeight="1" x14ac:dyDescent="0.25">
      <c r="A237" s="71">
        <v>224</v>
      </c>
      <c r="B237" s="26" t="s">
        <v>64</v>
      </c>
      <c r="C237" s="26" t="s">
        <v>333</v>
      </c>
      <c r="D237" s="26" t="s">
        <v>61</v>
      </c>
      <c r="E237" s="26" t="s">
        <v>13</v>
      </c>
      <c r="F237" s="26" t="s">
        <v>65</v>
      </c>
      <c r="G237" s="27" t="s">
        <v>531</v>
      </c>
    </row>
    <row r="238" spans="1:7" ht="75" customHeight="1" x14ac:dyDescent="0.25">
      <c r="A238" s="71">
        <v>225</v>
      </c>
      <c r="B238" s="26" t="s">
        <v>60</v>
      </c>
      <c r="C238" s="26" t="s">
        <v>382</v>
      </c>
      <c r="D238" s="26" t="s">
        <v>61</v>
      </c>
      <c r="E238" s="26" t="s">
        <v>13</v>
      </c>
      <c r="F238" s="26" t="s">
        <v>62</v>
      </c>
      <c r="G238" s="27" t="s">
        <v>532</v>
      </c>
    </row>
    <row r="239" spans="1:7" ht="75" customHeight="1" x14ac:dyDescent="0.25">
      <c r="A239" s="71">
        <v>226</v>
      </c>
      <c r="B239" s="26" t="s">
        <v>68</v>
      </c>
      <c r="C239" s="26" t="s">
        <v>382</v>
      </c>
      <c r="D239" s="26" t="s">
        <v>61</v>
      </c>
      <c r="E239" s="26" t="s">
        <v>13</v>
      </c>
      <c r="F239" s="26" t="s">
        <v>69</v>
      </c>
      <c r="G239" s="27" t="s">
        <v>532</v>
      </c>
    </row>
    <row r="240" spans="1:7" ht="75" customHeight="1" x14ac:dyDescent="0.25">
      <c r="A240" s="71">
        <v>227</v>
      </c>
      <c r="B240" s="26" t="s">
        <v>60</v>
      </c>
      <c r="C240" s="26" t="s">
        <v>318</v>
      </c>
      <c r="D240" s="26" t="s">
        <v>61</v>
      </c>
      <c r="E240" s="26" t="s">
        <v>13</v>
      </c>
      <c r="F240" s="26" t="s">
        <v>62</v>
      </c>
      <c r="G240" s="27" t="s">
        <v>75</v>
      </c>
    </row>
    <row r="241" spans="1:7" ht="75" customHeight="1" x14ac:dyDescent="0.25">
      <c r="A241" s="71">
        <v>228</v>
      </c>
      <c r="B241" s="26" t="s">
        <v>68</v>
      </c>
      <c r="C241" s="26" t="s">
        <v>318</v>
      </c>
      <c r="D241" s="26" t="s">
        <v>61</v>
      </c>
      <c r="E241" s="26" t="s">
        <v>13</v>
      </c>
      <c r="F241" s="26" t="s">
        <v>69</v>
      </c>
      <c r="G241" s="27" t="s">
        <v>75</v>
      </c>
    </row>
    <row r="242" spans="1:7" ht="75" customHeight="1" x14ac:dyDescent="0.25">
      <c r="A242" s="71">
        <v>229</v>
      </c>
      <c r="B242" s="26" t="s">
        <v>60</v>
      </c>
      <c r="C242" s="26" t="s">
        <v>421</v>
      </c>
      <c r="D242" s="26" t="s">
        <v>61</v>
      </c>
      <c r="E242" s="26" t="s">
        <v>13</v>
      </c>
      <c r="F242" s="26" t="s">
        <v>62</v>
      </c>
      <c r="G242" s="27" t="s">
        <v>533</v>
      </c>
    </row>
    <row r="243" spans="1:7" ht="75" customHeight="1" x14ac:dyDescent="0.25">
      <c r="A243" s="71">
        <v>230</v>
      </c>
      <c r="B243" s="26" t="s">
        <v>68</v>
      </c>
      <c r="C243" s="26" t="s">
        <v>421</v>
      </c>
      <c r="D243" s="26" t="s">
        <v>61</v>
      </c>
      <c r="E243" s="26" t="s">
        <v>13</v>
      </c>
      <c r="F243" s="26" t="s">
        <v>69</v>
      </c>
      <c r="G243" s="27" t="s">
        <v>533</v>
      </c>
    </row>
    <row r="244" spans="1:7" ht="75" customHeight="1" x14ac:dyDescent="0.25">
      <c r="A244" s="71">
        <v>231</v>
      </c>
      <c r="B244" s="26" t="s">
        <v>68</v>
      </c>
      <c r="C244" s="26" t="s">
        <v>534</v>
      </c>
      <c r="D244" s="26" t="s">
        <v>61</v>
      </c>
      <c r="E244" s="26" t="s">
        <v>13</v>
      </c>
      <c r="F244" s="26" t="s">
        <v>526</v>
      </c>
      <c r="G244" s="27" t="s">
        <v>535</v>
      </c>
    </row>
    <row r="245" spans="1:7" ht="75" customHeight="1" x14ac:dyDescent="0.25">
      <c r="A245" s="71">
        <v>232</v>
      </c>
      <c r="B245" s="26" t="s">
        <v>536</v>
      </c>
      <c r="C245" s="26" t="s">
        <v>301</v>
      </c>
      <c r="D245" s="26" t="s">
        <v>61</v>
      </c>
      <c r="E245" s="26" t="s">
        <v>13</v>
      </c>
      <c r="F245" s="26" t="s">
        <v>1754</v>
      </c>
      <c r="G245" s="27" t="s">
        <v>537</v>
      </c>
    </row>
    <row r="246" spans="1:7" ht="75" customHeight="1" x14ac:dyDescent="0.25">
      <c r="A246" s="71">
        <v>233</v>
      </c>
      <c r="B246" s="26" t="s">
        <v>68</v>
      </c>
      <c r="C246" s="26" t="s">
        <v>538</v>
      </c>
      <c r="D246" s="26" t="s">
        <v>61</v>
      </c>
      <c r="E246" s="26" t="s">
        <v>13</v>
      </c>
      <c r="F246" s="26" t="s">
        <v>510</v>
      </c>
      <c r="G246" s="27" t="s">
        <v>12</v>
      </c>
    </row>
    <row r="247" spans="1:7" ht="75" customHeight="1" x14ac:dyDescent="0.25">
      <c r="A247" s="71">
        <v>234</v>
      </c>
      <c r="B247" s="26" t="s">
        <v>68</v>
      </c>
      <c r="C247" s="26" t="s">
        <v>539</v>
      </c>
      <c r="D247" s="26" t="s">
        <v>61</v>
      </c>
      <c r="E247" s="26" t="s">
        <v>13</v>
      </c>
      <c r="F247" s="26" t="s">
        <v>508</v>
      </c>
      <c r="G247" s="27" t="s">
        <v>12</v>
      </c>
    </row>
    <row r="248" spans="1:7" ht="75" customHeight="1" x14ac:dyDescent="0.25">
      <c r="A248" s="71">
        <v>235</v>
      </c>
      <c r="B248" s="26" t="s">
        <v>68</v>
      </c>
      <c r="C248" s="26" t="s">
        <v>540</v>
      </c>
      <c r="D248" s="26" t="s">
        <v>61</v>
      </c>
      <c r="E248" s="26" t="s">
        <v>13</v>
      </c>
      <c r="F248" s="26" t="s">
        <v>541</v>
      </c>
      <c r="G248" s="27" t="s">
        <v>12</v>
      </c>
    </row>
    <row r="249" spans="1:7" ht="75" customHeight="1" x14ac:dyDescent="0.25">
      <c r="A249" s="71">
        <v>236</v>
      </c>
      <c r="B249" s="26" t="s">
        <v>68</v>
      </c>
      <c r="C249" s="26" t="s">
        <v>542</v>
      </c>
      <c r="D249" s="26" t="s">
        <v>61</v>
      </c>
      <c r="E249" s="26" t="s">
        <v>13</v>
      </c>
      <c r="F249" s="26" t="s">
        <v>543</v>
      </c>
      <c r="G249" s="27" t="s">
        <v>12</v>
      </c>
    </row>
    <row r="250" spans="1:7" ht="75" customHeight="1" x14ac:dyDescent="0.25">
      <c r="A250" s="71">
        <v>237</v>
      </c>
      <c r="B250" s="26" t="s">
        <v>68</v>
      </c>
      <c r="C250" s="26" t="s">
        <v>544</v>
      </c>
      <c r="D250" s="26" t="s">
        <v>61</v>
      </c>
      <c r="E250" s="26" t="s">
        <v>13</v>
      </c>
      <c r="F250" s="26" t="s">
        <v>69</v>
      </c>
      <c r="G250" s="27" t="s">
        <v>12</v>
      </c>
    </row>
    <row r="251" spans="1:7" ht="75" customHeight="1" x14ac:dyDescent="0.25">
      <c r="A251" s="71">
        <v>238</v>
      </c>
      <c r="B251" s="26" t="s">
        <v>545</v>
      </c>
      <c r="C251" s="26" t="s">
        <v>544</v>
      </c>
      <c r="D251" s="26" t="s">
        <v>61</v>
      </c>
      <c r="E251" s="26" t="s">
        <v>13</v>
      </c>
      <c r="F251" s="26" t="s">
        <v>546</v>
      </c>
      <c r="G251" s="27" t="s">
        <v>12</v>
      </c>
    </row>
    <row r="252" spans="1:7" ht="75" customHeight="1" x14ac:dyDescent="0.25">
      <c r="A252" s="71">
        <v>239</v>
      </c>
      <c r="B252" s="26" t="s">
        <v>68</v>
      </c>
      <c r="C252" s="26" t="s">
        <v>301</v>
      </c>
      <c r="D252" s="26" t="s">
        <v>61</v>
      </c>
      <c r="E252" s="26" t="s">
        <v>13</v>
      </c>
      <c r="F252" s="26" t="s">
        <v>530</v>
      </c>
      <c r="G252" s="27" t="s">
        <v>12</v>
      </c>
    </row>
    <row r="253" spans="1:7" ht="75" customHeight="1" x14ac:dyDescent="0.25">
      <c r="A253" s="71">
        <v>240</v>
      </c>
      <c r="B253" s="26" t="s">
        <v>170</v>
      </c>
      <c r="C253" s="26" t="s">
        <v>547</v>
      </c>
      <c r="D253" s="26" t="s">
        <v>61</v>
      </c>
      <c r="E253" s="26" t="s">
        <v>13</v>
      </c>
      <c r="F253" s="26" t="s">
        <v>548</v>
      </c>
      <c r="G253" s="27" t="s">
        <v>12</v>
      </c>
    </row>
    <row r="254" spans="1:7" ht="75" customHeight="1" x14ac:dyDescent="0.25">
      <c r="A254" s="71">
        <v>241</v>
      </c>
      <c r="B254" s="6" t="s">
        <v>549</v>
      </c>
      <c r="C254" s="6" t="s">
        <v>579</v>
      </c>
      <c r="D254" s="6" t="s">
        <v>550</v>
      </c>
      <c r="E254" s="6" t="s">
        <v>13</v>
      </c>
      <c r="F254" s="6" t="s">
        <v>551</v>
      </c>
      <c r="G254" s="28" t="s">
        <v>552</v>
      </c>
    </row>
    <row r="255" spans="1:7" ht="75" customHeight="1" x14ac:dyDescent="0.25">
      <c r="A255" s="71">
        <v>242</v>
      </c>
      <c r="B255" s="6" t="s">
        <v>185</v>
      </c>
      <c r="C255" s="6" t="s">
        <v>553</v>
      </c>
      <c r="D255" s="6" t="s">
        <v>554</v>
      </c>
      <c r="E255" s="6" t="s">
        <v>13</v>
      </c>
      <c r="F255" s="6" t="s">
        <v>555</v>
      </c>
      <c r="G255" s="6" t="s">
        <v>190</v>
      </c>
    </row>
    <row r="256" spans="1:7" ht="75" customHeight="1" x14ac:dyDescent="0.25">
      <c r="A256" s="71">
        <v>243</v>
      </c>
      <c r="B256" s="6" t="s">
        <v>556</v>
      </c>
      <c r="C256" s="6" t="s">
        <v>557</v>
      </c>
      <c r="D256" s="6" t="s">
        <v>558</v>
      </c>
      <c r="E256" s="6" t="s">
        <v>13</v>
      </c>
      <c r="F256" s="6" t="s">
        <v>1755</v>
      </c>
      <c r="G256" s="6" t="s">
        <v>559</v>
      </c>
    </row>
    <row r="257" spans="1:7" ht="75" customHeight="1" x14ac:dyDescent="0.25">
      <c r="A257" s="71">
        <v>244</v>
      </c>
      <c r="B257" s="6" t="s">
        <v>560</v>
      </c>
      <c r="C257" s="6" t="s">
        <v>561</v>
      </c>
      <c r="D257" s="6" t="s">
        <v>558</v>
      </c>
      <c r="E257" s="6" t="s">
        <v>13</v>
      </c>
      <c r="F257" s="6" t="s">
        <v>1755</v>
      </c>
      <c r="G257" s="6" t="s">
        <v>559</v>
      </c>
    </row>
    <row r="258" spans="1:7" ht="75" customHeight="1" x14ac:dyDescent="0.25">
      <c r="A258" s="71">
        <v>245</v>
      </c>
      <c r="B258" s="6" t="s">
        <v>111</v>
      </c>
      <c r="C258" s="6" t="s">
        <v>462</v>
      </c>
      <c r="D258" s="6" t="s">
        <v>562</v>
      </c>
      <c r="E258" s="6" t="s">
        <v>13</v>
      </c>
      <c r="F258" s="6" t="s">
        <v>563</v>
      </c>
      <c r="G258" s="28" t="s">
        <v>12</v>
      </c>
    </row>
    <row r="259" spans="1:7" ht="75" customHeight="1" x14ac:dyDescent="0.25">
      <c r="A259" s="71">
        <v>246</v>
      </c>
      <c r="B259" s="6" t="s">
        <v>111</v>
      </c>
      <c r="C259" s="6" t="s">
        <v>564</v>
      </c>
      <c r="D259" s="6" t="s">
        <v>562</v>
      </c>
      <c r="E259" s="6" t="s">
        <v>13</v>
      </c>
      <c r="F259" s="6" t="s">
        <v>563</v>
      </c>
      <c r="G259" s="28" t="s">
        <v>12</v>
      </c>
    </row>
    <row r="260" spans="1:7" ht="75" customHeight="1" x14ac:dyDescent="0.25">
      <c r="A260" s="71">
        <v>247</v>
      </c>
      <c r="B260" s="6" t="s">
        <v>111</v>
      </c>
      <c r="C260" s="6" t="s">
        <v>565</v>
      </c>
      <c r="D260" s="6" t="s">
        <v>562</v>
      </c>
      <c r="E260" s="6" t="s">
        <v>13</v>
      </c>
      <c r="F260" s="6" t="s">
        <v>563</v>
      </c>
      <c r="G260" s="28" t="s">
        <v>12</v>
      </c>
    </row>
    <row r="261" spans="1:7" ht="75" customHeight="1" x14ac:dyDescent="0.25">
      <c r="A261" s="71">
        <v>248</v>
      </c>
      <c r="B261" s="6" t="s">
        <v>566</v>
      </c>
      <c r="C261" s="6" t="s">
        <v>567</v>
      </c>
      <c r="D261" s="6" t="s">
        <v>568</v>
      </c>
      <c r="E261" s="6" t="s">
        <v>13</v>
      </c>
      <c r="F261" s="6" t="s">
        <v>569</v>
      </c>
      <c r="G261" s="28" t="s">
        <v>570</v>
      </c>
    </row>
    <row r="262" spans="1:7" ht="75" customHeight="1" x14ac:dyDescent="0.25">
      <c r="A262" s="71">
        <v>249</v>
      </c>
      <c r="B262" s="6" t="s">
        <v>571</v>
      </c>
      <c r="C262" s="6" t="s">
        <v>572</v>
      </c>
      <c r="D262" s="6" t="s">
        <v>573</v>
      </c>
      <c r="E262" s="6" t="s">
        <v>13</v>
      </c>
      <c r="F262" s="6" t="s">
        <v>74</v>
      </c>
      <c r="G262" s="7" t="s">
        <v>574</v>
      </c>
    </row>
    <row r="263" spans="1:7" ht="75" customHeight="1" x14ac:dyDescent="0.25">
      <c r="A263" s="71">
        <v>250</v>
      </c>
      <c r="B263" s="6" t="s">
        <v>83</v>
      </c>
      <c r="C263" s="6" t="s">
        <v>575</v>
      </c>
      <c r="D263" s="6" t="s">
        <v>576</v>
      </c>
      <c r="E263" s="6" t="s">
        <v>13</v>
      </c>
      <c r="F263" s="6" t="s">
        <v>577</v>
      </c>
      <c r="G263" s="28" t="s">
        <v>12</v>
      </c>
    </row>
    <row r="264" spans="1:7" ht="75" customHeight="1" x14ac:dyDescent="0.25">
      <c r="A264" s="71">
        <v>251</v>
      </c>
      <c r="B264" s="10" t="s">
        <v>578</v>
      </c>
      <c r="C264" s="10" t="s">
        <v>579</v>
      </c>
      <c r="D264" s="10" t="s">
        <v>580</v>
      </c>
      <c r="E264" s="10" t="s">
        <v>13</v>
      </c>
      <c r="F264" s="10" t="s">
        <v>581</v>
      </c>
      <c r="G264" s="10" t="s">
        <v>582</v>
      </c>
    </row>
    <row r="265" spans="1:7" ht="75" customHeight="1" x14ac:dyDescent="0.25">
      <c r="A265" s="71">
        <v>252</v>
      </c>
      <c r="B265" s="10" t="s">
        <v>583</v>
      </c>
      <c r="C265" s="10" t="s">
        <v>462</v>
      </c>
      <c r="D265" s="10" t="s">
        <v>580</v>
      </c>
      <c r="E265" s="10" t="s">
        <v>13</v>
      </c>
      <c r="F265" s="10" t="s">
        <v>584</v>
      </c>
      <c r="G265" s="10" t="s">
        <v>585</v>
      </c>
    </row>
    <row r="266" spans="1:7" ht="75" customHeight="1" x14ac:dyDescent="0.25">
      <c r="A266" s="71">
        <v>253</v>
      </c>
      <c r="B266" s="10" t="s">
        <v>586</v>
      </c>
      <c r="C266" s="10" t="s">
        <v>392</v>
      </c>
      <c r="D266" s="10" t="s">
        <v>580</v>
      </c>
      <c r="E266" s="10" t="s">
        <v>13</v>
      </c>
      <c r="F266" s="10" t="s">
        <v>587</v>
      </c>
      <c r="G266" s="10" t="s">
        <v>588</v>
      </c>
    </row>
    <row r="267" spans="1:7" ht="75" customHeight="1" x14ac:dyDescent="0.25">
      <c r="A267" s="71">
        <v>254</v>
      </c>
      <c r="B267" s="6" t="s">
        <v>1756</v>
      </c>
      <c r="C267" s="6" t="s">
        <v>589</v>
      </c>
      <c r="D267" s="6" t="s">
        <v>590</v>
      </c>
      <c r="E267" s="6" t="s">
        <v>13</v>
      </c>
      <c r="F267" s="6" t="s">
        <v>591</v>
      </c>
      <c r="G267" s="28" t="s">
        <v>475</v>
      </c>
    </row>
    <row r="268" spans="1:7" ht="75" customHeight="1" x14ac:dyDescent="0.25">
      <c r="A268" s="71">
        <v>255</v>
      </c>
      <c r="B268" s="6" t="s">
        <v>1756</v>
      </c>
      <c r="C268" s="6" t="s">
        <v>100</v>
      </c>
      <c r="D268" s="6" t="s">
        <v>590</v>
      </c>
      <c r="E268" s="6" t="s">
        <v>13</v>
      </c>
      <c r="F268" s="6" t="s">
        <v>591</v>
      </c>
      <c r="G268" s="28" t="s">
        <v>192</v>
      </c>
    </row>
    <row r="269" spans="1:7" ht="75" customHeight="1" x14ac:dyDescent="0.25">
      <c r="A269" s="71">
        <v>256</v>
      </c>
      <c r="B269" s="6" t="s">
        <v>1756</v>
      </c>
      <c r="C269" s="6" t="s">
        <v>592</v>
      </c>
      <c r="D269" s="6" t="s">
        <v>590</v>
      </c>
      <c r="E269" s="6" t="s">
        <v>13</v>
      </c>
      <c r="F269" s="6" t="s">
        <v>591</v>
      </c>
      <c r="G269" s="28" t="s">
        <v>192</v>
      </c>
    </row>
    <row r="270" spans="1:7" ht="75" customHeight="1" x14ac:dyDescent="0.25">
      <c r="A270" s="71">
        <v>257</v>
      </c>
      <c r="B270" s="6" t="s">
        <v>1756</v>
      </c>
      <c r="C270" s="6" t="s">
        <v>593</v>
      </c>
      <c r="D270" s="6" t="s">
        <v>590</v>
      </c>
      <c r="E270" s="6" t="s">
        <v>13</v>
      </c>
      <c r="F270" s="6" t="s">
        <v>591</v>
      </c>
      <c r="G270" s="28" t="s">
        <v>594</v>
      </c>
    </row>
    <row r="271" spans="1:7" ht="75" customHeight="1" x14ac:dyDescent="0.25">
      <c r="A271" s="71">
        <v>258</v>
      </c>
      <c r="B271" s="6" t="s">
        <v>1756</v>
      </c>
      <c r="C271" s="6" t="s">
        <v>595</v>
      </c>
      <c r="D271" s="6" t="s">
        <v>590</v>
      </c>
      <c r="E271" s="6" t="s">
        <v>13</v>
      </c>
      <c r="F271" s="6" t="s">
        <v>591</v>
      </c>
      <c r="G271" s="28" t="s">
        <v>67</v>
      </c>
    </row>
    <row r="272" spans="1:7" ht="75" customHeight="1" x14ac:dyDescent="0.25">
      <c r="A272" s="71">
        <v>259</v>
      </c>
      <c r="B272" s="6" t="s">
        <v>1756</v>
      </c>
      <c r="C272" s="6" t="s">
        <v>306</v>
      </c>
      <c r="D272" s="6" t="s">
        <v>590</v>
      </c>
      <c r="E272" s="6" t="s">
        <v>13</v>
      </c>
      <c r="F272" s="6" t="s">
        <v>591</v>
      </c>
      <c r="G272" s="28" t="s">
        <v>67</v>
      </c>
    </row>
    <row r="273" spans="1:7" ht="75" customHeight="1" x14ac:dyDescent="0.25">
      <c r="A273" s="71">
        <v>260</v>
      </c>
      <c r="B273" s="6" t="s">
        <v>1756</v>
      </c>
      <c r="C273" s="6" t="s">
        <v>455</v>
      </c>
      <c r="D273" s="6" t="s">
        <v>590</v>
      </c>
      <c r="E273" s="6" t="s">
        <v>13</v>
      </c>
      <c r="F273" s="6" t="s">
        <v>596</v>
      </c>
      <c r="G273" s="28" t="s">
        <v>594</v>
      </c>
    </row>
    <row r="274" spans="1:7" ht="75" customHeight="1" x14ac:dyDescent="0.25">
      <c r="A274" s="71">
        <v>261</v>
      </c>
      <c r="B274" s="6" t="s">
        <v>597</v>
      </c>
      <c r="C274" s="6" t="s">
        <v>1209</v>
      </c>
      <c r="D274" s="6" t="s">
        <v>70</v>
      </c>
      <c r="E274" s="6" t="s">
        <v>13</v>
      </c>
      <c r="F274" s="6" t="s">
        <v>1757</v>
      </c>
      <c r="G274" s="6" t="s">
        <v>598</v>
      </c>
    </row>
    <row r="275" spans="1:7" ht="75" customHeight="1" x14ac:dyDescent="0.25">
      <c r="A275" s="71">
        <v>262</v>
      </c>
      <c r="B275" s="6" t="s">
        <v>83</v>
      </c>
      <c r="C275" s="6" t="s">
        <v>599</v>
      </c>
      <c r="D275" s="6" t="s">
        <v>70</v>
      </c>
      <c r="E275" s="6" t="s">
        <v>13</v>
      </c>
      <c r="F275" s="6" t="s">
        <v>1758</v>
      </c>
      <c r="G275" s="6" t="s">
        <v>600</v>
      </c>
    </row>
    <row r="276" spans="1:7" ht="75" customHeight="1" x14ac:dyDescent="0.25">
      <c r="A276" s="71">
        <v>263</v>
      </c>
      <c r="B276" s="6" t="s">
        <v>1759</v>
      </c>
      <c r="C276" s="6" t="s">
        <v>599</v>
      </c>
      <c r="D276" s="6" t="s">
        <v>70</v>
      </c>
      <c r="E276" s="6" t="s">
        <v>13</v>
      </c>
      <c r="F276" s="6" t="s">
        <v>601</v>
      </c>
      <c r="G276" s="6" t="s">
        <v>600</v>
      </c>
    </row>
    <row r="277" spans="1:7" ht="75" customHeight="1" x14ac:dyDescent="0.25">
      <c r="A277" s="71">
        <v>264</v>
      </c>
      <c r="B277" s="6" t="s">
        <v>185</v>
      </c>
      <c r="C277" s="6" t="s">
        <v>1760</v>
      </c>
      <c r="D277" s="6" t="s">
        <v>70</v>
      </c>
      <c r="E277" s="6" t="s">
        <v>13</v>
      </c>
      <c r="F277" s="6" t="s">
        <v>1761</v>
      </c>
      <c r="G277" s="6" t="s">
        <v>602</v>
      </c>
    </row>
    <row r="278" spans="1:7" ht="75" customHeight="1" x14ac:dyDescent="0.25">
      <c r="A278" s="71">
        <v>265</v>
      </c>
      <c r="B278" s="6" t="s">
        <v>1762</v>
      </c>
      <c r="C278" s="6" t="s">
        <v>305</v>
      </c>
      <c r="D278" s="6" t="s">
        <v>70</v>
      </c>
      <c r="E278" s="6" t="s">
        <v>13</v>
      </c>
      <c r="F278" s="6" t="s">
        <v>1763</v>
      </c>
      <c r="G278" s="6" t="s">
        <v>603</v>
      </c>
    </row>
    <row r="279" spans="1:7" ht="75" customHeight="1" x14ac:dyDescent="0.25">
      <c r="A279" s="71">
        <v>266</v>
      </c>
      <c r="B279" s="6" t="s">
        <v>83</v>
      </c>
      <c r="C279" s="6" t="s">
        <v>302</v>
      </c>
      <c r="D279" s="6" t="s">
        <v>70</v>
      </c>
      <c r="E279" s="6" t="s">
        <v>13</v>
      </c>
      <c r="F279" s="6" t="s">
        <v>1764</v>
      </c>
      <c r="G279" s="6" t="s">
        <v>604</v>
      </c>
    </row>
    <row r="280" spans="1:7" ht="75" customHeight="1" x14ac:dyDescent="0.25">
      <c r="A280" s="71">
        <v>267</v>
      </c>
      <c r="B280" s="6" t="s">
        <v>120</v>
      </c>
      <c r="C280" s="6" t="s">
        <v>197</v>
      </c>
      <c r="D280" s="6" t="s">
        <v>70</v>
      </c>
      <c r="E280" s="6" t="s">
        <v>13</v>
      </c>
      <c r="F280" s="6" t="s">
        <v>1765</v>
      </c>
      <c r="G280" s="6" t="s">
        <v>605</v>
      </c>
    </row>
    <row r="281" spans="1:7" ht="75" customHeight="1" x14ac:dyDescent="0.25">
      <c r="A281" s="71">
        <v>268</v>
      </c>
      <c r="B281" s="6" t="s">
        <v>1766</v>
      </c>
      <c r="C281" s="6" t="s">
        <v>197</v>
      </c>
      <c r="D281" s="6" t="s">
        <v>70</v>
      </c>
      <c r="E281" s="6" t="s">
        <v>13</v>
      </c>
      <c r="F281" s="6" t="s">
        <v>1767</v>
      </c>
      <c r="G281" s="6" t="s">
        <v>605</v>
      </c>
    </row>
    <row r="282" spans="1:7" ht="75" customHeight="1" x14ac:dyDescent="0.25">
      <c r="A282" s="71">
        <v>269</v>
      </c>
      <c r="B282" s="6" t="s">
        <v>120</v>
      </c>
      <c r="C282" s="6" t="s">
        <v>606</v>
      </c>
      <c r="D282" s="6" t="s">
        <v>70</v>
      </c>
      <c r="E282" s="6" t="s">
        <v>13</v>
      </c>
      <c r="F282" s="6" t="s">
        <v>1768</v>
      </c>
      <c r="G282" s="6" t="s">
        <v>607</v>
      </c>
    </row>
    <row r="283" spans="1:7" ht="75" customHeight="1" x14ac:dyDescent="0.25">
      <c r="A283" s="71">
        <v>270</v>
      </c>
      <c r="B283" s="6" t="s">
        <v>87</v>
      </c>
      <c r="C283" s="6" t="s">
        <v>606</v>
      </c>
      <c r="D283" s="6" t="s">
        <v>70</v>
      </c>
      <c r="E283" s="6" t="s">
        <v>13</v>
      </c>
      <c r="F283" s="6" t="s">
        <v>1769</v>
      </c>
      <c r="G283" s="6" t="s">
        <v>607</v>
      </c>
    </row>
    <row r="284" spans="1:7" ht="75" customHeight="1" x14ac:dyDescent="0.25">
      <c r="A284" s="71">
        <v>271</v>
      </c>
      <c r="B284" s="6" t="s">
        <v>1770</v>
      </c>
      <c r="C284" s="6" t="s">
        <v>608</v>
      </c>
      <c r="D284" s="6" t="s">
        <v>70</v>
      </c>
      <c r="E284" s="6" t="s">
        <v>13</v>
      </c>
      <c r="F284" s="6" t="s">
        <v>609</v>
      </c>
      <c r="G284" s="6" t="s">
        <v>610</v>
      </c>
    </row>
    <row r="285" spans="1:7" ht="75" customHeight="1" x14ac:dyDescent="0.25">
      <c r="A285" s="71">
        <v>272</v>
      </c>
      <c r="B285" s="6" t="s">
        <v>83</v>
      </c>
      <c r="C285" s="6" t="s">
        <v>611</v>
      </c>
      <c r="D285" s="6" t="s">
        <v>70</v>
      </c>
      <c r="E285" s="6" t="s">
        <v>13</v>
      </c>
      <c r="F285" s="6" t="s">
        <v>1771</v>
      </c>
      <c r="G285" s="6" t="s">
        <v>612</v>
      </c>
    </row>
    <row r="286" spans="1:7" ht="75" customHeight="1" x14ac:dyDescent="0.25">
      <c r="A286" s="71">
        <v>273</v>
      </c>
      <c r="B286" s="6" t="s">
        <v>83</v>
      </c>
      <c r="C286" s="6" t="s">
        <v>462</v>
      </c>
      <c r="D286" s="6" t="s">
        <v>70</v>
      </c>
      <c r="E286" s="6" t="s">
        <v>13</v>
      </c>
      <c r="F286" s="6" t="s">
        <v>1772</v>
      </c>
      <c r="G286" s="6" t="s">
        <v>613</v>
      </c>
    </row>
    <row r="287" spans="1:7" ht="75" customHeight="1" x14ac:dyDescent="0.25">
      <c r="A287" s="71">
        <v>274</v>
      </c>
      <c r="B287" s="6" t="s">
        <v>79</v>
      </c>
      <c r="C287" s="6" t="s">
        <v>462</v>
      </c>
      <c r="D287" s="6" t="s">
        <v>70</v>
      </c>
      <c r="E287" s="6" t="s">
        <v>13</v>
      </c>
      <c r="F287" s="6" t="s">
        <v>614</v>
      </c>
      <c r="G287" s="6" t="s">
        <v>615</v>
      </c>
    </row>
    <row r="288" spans="1:7" ht="75" customHeight="1" x14ac:dyDescent="0.25">
      <c r="A288" s="71">
        <v>275</v>
      </c>
      <c r="B288" s="6" t="s">
        <v>72</v>
      </c>
      <c r="C288" s="6" t="s">
        <v>616</v>
      </c>
      <c r="D288" s="6" t="s">
        <v>73</v>
      </c>
      <c r="E288" s="6" t="s">
        <v>13</v>
      </c>
      <c r="F288" s="6" t="s">
        <v>74</v>
      </c>
      <c r="G288" s="6" t="s">
        <v>617</v>
      </c>
    </row>
    <row r="289" spans="1:7" ht="75" customHeight="1" x14ac:dyDescent="0.25">
      <c r="A289" s="71">
        <v>276</v>
      </c>
      <c r="B289" s="6" t="s">
        <v>72</v>
      </c>
      <c r="C289" s="6" t="s">
        <v>618</v>
      </c>
      <c r="D289" s="6" t="s">
        <v>73</v>
      </c>
      <c r="E289" s="6" t="s">
        <v>13</v>
      </c>
      <c r="F289" s="6" t="s">
        <v>74</v>
      </c>
      <c r="G289" s="6" t="s">
        <v>619</v>
      </c>
    </row>
    <row r="290" spans="1:7" ht="75" customHeight="1" x14ac:dyDescent="0.25">
      <c r="A290" s="71">
        <v>277</v>
      </c>
      <c r="B290" s="6" t="s">
        <v>72</v>
      </c>
      <c r="C290" s="6" t="s">
        <v>620</v>
      </c>
      <c r="D290" s="6" t="s">
        <v>73</v>
      </c>
      <c r="E290" s="6" t="s">
        <v>13</v>
      </c>
      <c r="F290" s="6" t="s">
        <v>74</v>
      </c>
      <c r="G290" s="6" t="s">
        <v>12</v>
      </c>
    </row>
    <row r="291" spans="1:7" ht="75" customHeight="1" x14ac:dyDescent="0.25">
      <c r="A291" s="71">
        <v>278</v>
      </c>
      <c r="B291" s="6" t="s">
        <v>72</v>
      </c>
      <c r="C291" s="6" t="s">
        <v>621</v>
      </c>
      <c r="D291" s="6" t="s">
        <v>73</v>
      </c>
      <c r="E291" s="6" t="s">
        <v>13</v>
      </c>
      <c r="F291" s="6" t="s">
        <v>74</v>
      </c>
      <c r="G291" s="6" t="s">
        <v>12</v>
      </c>
    </row>
    <row r="292" spans="1:7" ht="75" customHeight="1" x14ac:dyDescent="0.25">
      <c r="A292" s="71">
        <v>279</v>
      </c>
      <c r="B292" s="6" t="s">
        <v>72</v>
      </c>
      <c r="C292" s="6" t="s">
        <v>622</v>
      </c>
      <c r="D292" s="6" t="s">
        <v>73</v>
      </c>
      <c r="E292" s="6" t="s">
        <v>13</v>
      </c>
      <c r="F292" s="6" t="s">
        <v>74</v>
      </c>
      <c r="G292" s="6" t="s">
        <v>12</v>
      </c>
    </row>
    <row r="293" spans="1:7" ht="75" customHeight="1" x14ac:dyDescent="0.25">
      <c r="A293" s="71">
        <v>280</v>
      </c>
      <c r="B293" s="6" t="s">
        <v>72</v>
      </c>
      <c r="C293" s="6" t="s">
        <v>623</v>
      </c>
      <c r="D293" s="6" t="s">
        <v>73</v>
      </c>
      <c r="E293" s="6" t="s">
        <v>13</v>
      </c>
      <c r="F293" s="6" t="s">
        <v>74</v>
      </c>
      <c r="G293" s="6" t="s">
        <v>12</v>
      </c>
    </row>
    <row r="294" spans="1:7" ht="75" customHeight="1" x14ac:dyDescent="0.25">
      <c r="A294" s="71">
        <v>281</v>
      </c>
      <c r="B294" s="6" t="s">
        <v>72</v>
      </c>
      <c r="C294" s="6" t="s">
        <v>624</v>
      </c>
      <c r="D294" s="6" t="s">
        <v>73</v>
      </c>
      <c r="E294" s="6" t="s">
        <v>13</v>
      </c>
      <c r="F294" s="6" t="s">
        <v>74</v>
      </c>
      <c r="G294" s="6" t="s">
        <v>177</v>
      </c>
    </row>
    <row r="295" spans="1:7" ht="75" customHeight="1" x14ac:dyDescent="0.25">
      <c r="A295" s="71">
        <v>282</v>
      </c>
      <c r="B295" s="6" t="s">
        <v>72</v>
      </c>
      <c r="C295" s="6" t="s">
        <v>625</v>
      </c>
      <c r="D295" s="6" t="s">
        <v>73</v>
      </c>
      <c r="E295" s="6" t="s">
        <v>13</v>
      </c>
      <c r="F295" s="6" t="s">
        <v>74</v>
      </c>
      <c r="G295" s="6" t="s">
        <v>12</v>
      </c>
    </row>
    <row r="296" spans="1:7" ht="75" customHeight="1" x14ac:dyDescent="0.25">
      <c r="A296" s="71">
        <v>283</v>
      </c>
      <c r="B296" s="6" t="s">
        <v>72</v>
      </c>
      <c r="C296" s="6" t="s">
        <v>626</v>
      </c>
      <c r="D296" s="6" t="s">
        <v>73</v>
      </c>
      <c r="E296" s="6" t="s">
        <v>13</v>
      </c>
      <c r="F296" s="6" t="s">
        <v>74</v>
      </c>
      <c r="G296" s="6" t="s">
        <v>627</v>
      </c>
    </row>
    <row r="297" spans="1:7" ht="75" customHeight="1" x14ac:dyDescent="0.25">
      <c r="A297" s="71">
        <v>284</v>
      </c>
      <c r="B297" s="6" t="s">
        <v>72</v>
      </c>
      <c r="C297" s="6" t="s">
        <v>628</v>
      </c>
      <c r="D297" s="6" t="s">
        <v>73</v>
      </c>
      <c r="E297" s="6" t="s">
        <v>13</v>
      </c>
      <c r="F297" s="6" t="s">
        <v>74</v>
      </c>
      <c r="G297" s="6" t="s">
        <v>147</v>
      </c>
    </row>
    <row r="298" spans="1:7" ht="75" customHeight="1" x14ac:dyDescent="0.25">
      <c r="A298" s="71">
        <v>285</v>
      </c>
      <c r="B298" s="6" t="s">
        <v>72</v>
      </c>
      <c r="C298" s="6" t="s">
        <v>629</v>
      </c>
      <c r="D298" s="6" t="s">
        <v>73</v>
      </c>
      <c r="E298" s="6" t="s">
        <v>13</v>
      </c>
      <c r="F298" s="6" t="s">
        <v>74</v>
      </c>
      <c r="G298" s="6" t="s">
        <v>630</v>
      </c>
    </row>
    <row r="299" spans="1:7" ht="75" customHeight="1" x14ac:dyDescent="0.25">
      <c r="A299" s="71">
        <v>286</v>
      </c>
      <c r="B299" s="6" t="s">
        <v>631</v>
      </c>
      <c r="C299" s="6" t="s">
        <v>632</v>
      </c>
      <c r="D299" s="6" t="s">
        <v>633</v>
      </c>
      <c r="E299" s="6" t="s">
        <v>13</v>
      </c>
      <c r="F299" s="6" t="s">
        <v>1773</v>
      </c>
      <c r="G299" s="6" t="s">
        <v>12</v>
      </c>
    </row>
    <row r="300" spans="1:7" ht="75" customHeight="1" x14ac:dyDescent="0.25">
      <c r="A300" s="71">
        <v>287</v>
      </c>
      <c r="B300" s="6" t="s">
        <v>114</v>
      </c>
      <c r="C300" s="6" t="s">
        <v>634</v>
      </c>
      <c r="D300" s="6" t="s">
        <v>633</v>
      </c>
      <c r="E300" s="6" t="s">
        <v>13</v>
      </c>
      <c r="F300" s="6" t="s">
        <v>635</v>
      </c>
      <c r="G300" s="7" t="s">
        <v>636</v>
      </c>
    </row>
    <row r="301" spans="1:7" ht="75" customHeight="1" x14ac:dyDescent="0.25">
      <c r="A301" s="71">
        <v>288</v>
      </c>
      <c r="B301" s="6" t="s">
        <v>637</v>
      </c>
      <c r="C301" s="6" t="s">
        <v>306</v>
      </c>
      <c r="D301" s="6" t="s">
        <v>633</v>
      </c>
      <c r="E301" s="6" t="s">
        <v>13</v>
      </c>
      <c r="F301" s="6" t="s">
        <v>638</v>
      </c>
      <c r="G301" s="7" t="s">
        <v>63</v>
      </c>
    </row>
    <row r="302" spans="1:7" ht="75" customHeight="1" x14ac:dyDescent="0.25">
      <c r="A302" s="71">
        <v>289</v>
      </c>
      <c r="B302" s="29" t="s">
        <v>76</v>
      </c>
      <c r="C302" s="29" t="s">
        <v>639</v>
      </c>
      <c r="D302" s="29" t="s">
        <v>77</v>
      </c>
      <c r="E302" s="29" t="s">
        <v>13</v>
      </c>
      <c r="F302" s="30" t="s">
        <v>640</v>
      </c>
      <c r="G302" s="31" t="s">
        <v>641</v>
      </c>
    </row>
    <row r="303" spans="1:7" ht="75" customHeight="1" x14ac:dyDescent="0.25">
      <c r="A303" s="71">
        <v>290</v>
      </c>
      <c r="B303" s="29" t="s">
        <v>76</v>
      </c>
      <c r="C303" s="29" t="s">
        <v>516</v>
      </c>
      <c r="D303" s="29" t="s">
        <v>77</v>
      </c>
      <c r="E303" s="29" t="s">
        <v>13</v>
      </c>
      <c r="F303" s="30" t="s">
        <v>642</v>
      </c>
      <c r="G303" s="31" t="s">
        <v>643</v>
      </c>
    </row>
    <row r="304" spans="1:7" ht="75" customHeight="1" x14ac:dyDescent="0.25">
      <c r="A304" s="71">
        <v>291</v>
      </c>
      <c r="B304" s="29" t="s">
        <v>644</v>
      </c>
      <c r="C304" s="29" t="s">
        <v>516</v>
      </c>
      <c r="D304" s="29" t="s">
        <v>77</v>
      </c>
      <c r="E304" s="29" t="s">
        <v>13</v>
      </c>
      <c r="F304" s="30" t="s">
        <v>645</v>
      </c>
      <c r="G304" s="31" t="s">
        <v>646</v>
      </c>
    </row>
    <row r="305" spans="1:7" ht="75" customHeight="1" x14ac:dyDescent="0.25">
      <c r="A305" s="71">
        <v>292</v>
      </c>
      <c r="B305" s="33" t="s">
        <v>647</v>
      </c>
      <c r="C305" s="33" t="s">
        <v>648</v>
      </c>
      <c r="D305" s="29" t="s">
        <v>77</v>
      </c>
      <c r="E305" s="33" t="s">
        <v>13</v>
      </c>
      <c r="F305" s="34" t="s">
        <v>649</v>
      </c>
      <c r="G305" s="31" t="s">
        <v>54</v>
      </c>
    </row>
    <row r="306" spans="1:7" ht="75" customHeight="1" x14ac:dyDescent="0.25">
      <c r="A306" s="71">
        <v>293</v>
      </c>
      <c r="B306" s="33" t="s">
        <v>78</v>
      </c>
      <c r="C306" s="33" t="s">
        <v>650</v>
      </c>
      <c r="D306" s="29" t="s">
        <v>77</v>
      </c>
      <c r="E306" s="33" t="s">
        <v>13</v>
      </c>
      <c r="F306" s="34" t="s">
        <v>651</v>
      </c>
      <c r="G306" s="32" t="s">
        <v>652</v>
      </c>
    </row>
    <row r="307" spans="1:7" ht="75" customHeight="1" x14ac:dyDescent="0.25">
      <c r="A307" s="71">
        <v>294</v>
      </c>
      <c r="B307" s="29" t="s">
        <v>78</v>
      </c>
      <c r="C307" s="29" t="s">
        <v>421</v>
      </c>
      <c r="D307" s="29" t="s">
        <v>77</v>
      </c>
      <c r="E307" s="29" t="s">
        <v>13</v>
      </c>
      <c r="F307" s="31" t="s">
        <v>653</v>
      </c>
      <c r="G307" s="32" t="s">
        <v>654</v>
      </c>
    </row>
    <row r="308" spans="1:7" ht="75" customHeight="1" x14ac:dyDescent="0.25">
      <c r="A308" s="71">
        <v>295</v>
      </c>
      <c r="B308" s="33" t="s">
        <v>79</v>
      </c>
      <c r="C308" s="33" t="s">
        <v>421</v>
      </c>
      <c r="D308" s="29" t="s">
        <v>77</v>
      </c>
      <c r="E308" s="33" t="s">
        <v>13</v>
      </c>
      <c r="F308" s="34" t="s">
        <v>655</v>
      </c>
      <c r="G308" s="32" t="s">
        <v>654</v>
      </c>
    </row>
    <row r="309" spans="1:7" ht="75" customHeight="1" x14ac:dyDescent="0.25">
      <c r="A309" s="71">
        <v>296</v>
      </c>
      <c r="B309" s="29" t="s">
        <v>79</v>
      </c>
      <c r="C309" s="29" t="s">
        <v>656</v>
      </c>
      <c r="D309" s="29" t="s">
        <v>77</v>
      </c>
      <c r="E309" s="29" t="s">
        <v>13</v>
      </c>
      <c r="F309" s="31" t="s">
        <v>657</v>
      </c>
      <c r="G309" s="32" t="s">
        <v>658</v>
      </c>
    </row>
    <row r="310" spans="1:7" ht="75" customHeight="1" x14ac:dyDescent="0.25">
      <c r="A310" s="71">
        <v>297</v>
      </c>
      <c r="B310" s="33" t="s">
        <v>78</v>
      </c>
      <c r="C310" s="33" t="s">
        <v>659</v>
      </c>
      <c r="D310" s="29" t="s">
        <v>77</v>
      </c>
      <c r="E310" s="33" t="s">
        <v>13</v>
      </c>
      <c r="F310" s="34" t="s">
        <v>660</v>
      </c>
      <c r="G310" s="32" t="s">
        <v>661</v>
      </c>
    </row>
    <row r="311" spans="1:7" ht="75" customHeight="1" x14ac:dyDescent="0.25">
      <c r="A311" s="71">
        <v>298</v>
      </c>
      <c r="B311" s="29" t="s">
        <v>79</v>
      </c>
      <c r="C311" s="29" t="s">
        <v>299</v>
      </c>
      <c r="D311" s="29" t="s">
        <v>77</v>
      </c>
      <c r="E311" s="29" t="s">
        <v>13</v>
      </c>
      <c r="F311" s="31" t="s">
        <v>662</v>
      </c>
      <c r="G311" s="32" t="s">
        <v>663</v>
      </c>
    </row>
    <row r="312" spans="1:7" ht="75" customHeight="1" x14ac:dyDescent="0.25">
      <c r="A312" s="71">
        <v>299</v>
      </c>
      <c r="B312" s="33" t="s">
        <v>78</v>
      </c>
      <c r="C312" s="33" t="s">
        <v>299</v>
      </c>
      <c r="D312" s="29" t="s">
        <v>77</v>
      </c>
      <c r="E312" s="33" t="s">
        <v>13</v>
      </c>
      <c r="F312" s="34" t="s">
        <v>664</v>
      </c>
      <c r="G312" s="32" t="s">
        <v>663</v>
      </c>
    </row>
    <row r="313" spans="1:7" ht="75" customHeight="1" x14ac:dyDescent="0.25">
      <c r="A313" s="71">
        <v>300</v>
      </c>
      <c r="B313" s="29" t="s">
        <v>78</v>
      </c>
      <c r="C313" s="29" t="s">
        <v>665</v>
      </c>
      <c r="D313" s="29" t="s">
        <v>77</v>
      </c>
      <c r="E313" s="29" t="s">
        <v>13</v>
      </c>
      <c r="F313" s="31" t="s">
        <v>666</v>
      </c>
      <c r="G313" s="32" t="s">
        <v>667</v>
      </c>
    </row>
    <row r="314" spans="1:7" ht="75" customHeight="1" x14ac:dyDescent="0.25">
      <c r="A314" s="71">
        <v>301</v>
      </c>
      <c r="B314" s="33" t="s">
        <v>78</v>
      </c>
      <c r="C314" s="33" t="s">
        <v>668</v>
      </c>
      <c r="D314" s="29" t="s">
        <v>77</v>
      </c>
      <c r="E314" s="33" t="s">
        <v>13</v>
      </c>
      <c r="F314" s="34" t="s">
        <v>669</v>
      </c>
      <c r="G314" s="32" t="s">
        <v>670</v>
      </c>
    </row>
    <row r="315" spans="1:7" ht="75" customHeight="1" x14ac:dyDescent="0.25">
      <c r="A315" s="71">
        <v>302</v>
      </c>
      <c r="B315" s="33" t="s">
        <v>78</v>
      </c>
      <c r="C315" s="33" t="s">
        <v>462</v>
      </c>
      <c r="D315" s="29" t="s">
        <v>77</v>
      </c>
      <c r="E315" s="33" t="s">
        <v>13</v>
      </c>
      <c r="F315" s="34" t="s">
        <v>671</v>
      </c>
      <c r="G315" s="31" t="s">
        <v>672</v>
      </c>
    </row>
    <row r="316" spans="1:7" ht="75" customHeight="1" x14ac:dyDescent="0.25">
      <c r="A316" s="71">
        <v>303</v>
      </c>
      <c r="B316" s="33" t="s">
        <v>78</v>
      </c>
      <c r="C316" s="33" t="s">
        <v>306</v>
      </c>
      <c r="D316" s="29" t="s">
        <v>77</v>
      </c>
      <c r="E316" s="33" t="s">
        <v>13</v>
      </c>
      <c r="F316" s="34" t="s">
        <v>673</v>
      </c>
      <c r="G316" s="32" t="s">
        <v>674</v>
      </c>
    </row>
    <row r="317" spans="1:7" ht="75" customHeight="1" x14ac:dyDescent="0.25">
      <c r="A317" s="71">
        <v>304</v>
      </c>
      <c r="B317" s="29" t="s">
        <v>79</v>
      </c>
      <c r="C317" s="29" t="s">
        <v>318</v>
      </c>
      <c r="D317" s="29" t="s">
        <v>77</v>
      </c>
      <c r="E317" s="29" t="s">
        <v>13</v>
      </c>
      <c r="F317" s="31" t="s">
        <v>675</v>
      </c>
      <c r="G317" s="32" t="s">
        <v>450</v>
      </c>
    </row>
    <row r="318" spans="1:7" ht="75" customHeight="1" x14ac:dyDescent="0.25">
      <c r="A318" s="71">
        <v>305</v>
      </c>
      <c r="B318" s="29" t="s">
        <v>79</v>
      </c>
      <c r="C318" s="29" t="s">
        <v>1774</v>
      </c>
      <c r="D318" s="29" t="s">
        <v>77</v>
      </c>
      <c r="E318" s="29" t="s">
        <v>13</v>
      </c>
      <c r="F318" s="31" t="s">
        <v>676</v>
      </c>
      <c r="G318" s="32" t="s">
        <v>677</v>
      </c>
    </row>
    <row r="319" spans="1:7" ht="75" customHeight="1" x14ac:dyDescent="0.25">
      <c r="A319" s="71">
        <v>306</v>
      </c>
      <c r="B319" s="33" t="s">
        <v>78</v>
      </c>
      <c r="C319" s="33" t="s">
        <v>678</v>
      </c>
      <c r="D319" s="29" t="s">
        <v>77</v>
      </c>
      <c r="E319" s="33" t="s">
        <v>13</v>
      </c>
      <c r="F319" s="34" t="s">
        <v>1775</v>
      </c>
      <c r="G319" s="32" t="s">
        <v>679</v>
      </c>
    </row>
    <row r="320" spans="1:7" ht="75" customHeight="1" x14ac:dyDescent="0.25">
      <c r="A320" s="71">
        <v>307</v>
      </c>
      <c r="B320" s="29" t="s">
        <v>79</v>
      </c>
      <c r="C320" s="29" t="s">
        <v>306</v>
      </c>
      <c r="D320" s="29" t="s">
        <v>77</v>
      </c>
      <c r="E320" s="29" t="s">
        <v>13</v>
      </c>
      <c r="F320" s="31" t="s">
        <v>680</v>
      </c>
      <c r="G320" s="32" t="s">
        <v>681</v>
      </c>
    </row>
    <row r="321" spans="1:7" ht="75" customHeight="1" x14ac:dyDescent="0.25">
      <c r="A321" s="71">
        <v>308</v>
      </c>
      <c r="B321" s="33" t="s">
        <v>682</v>
      </c>
      <c r="C321" s="33" t="s">
        <v>1776</v>
      </c>
      <c r="D321" s="29" t="s">
        <v>77</v>
      </c>
      <c r="E321" s="33" t="s">
        <v>13</v>
      </c>
      <c r="F321" s="34" t="s">
        <v>683</v>
      </c>
      <c r="G321" s="32" t="s">
        <v>124</v>
      </c>
    </row>
    <row r="322" spans="1:7" ht="75" customHeight="1" x14ac:dyDescent="0.25">
      <c r="A322" s="71">
        <v>309</v>
      </c>
      <c r="B322" s="33" t="s">
        <v>78</v>
      </c>
      <c r="C322" s="33" t="s">
        <v>498</v>
      </c>
      <c r="D322" s="29" t="s">
        <v>77</v>
      </c>
      <c r="E322" s="33" t="s">
        <v>13</v>
      </c>
      <c r="F322" s="34" t="s">
        <v>684</v>
      </c>
      <c r="G322" s="32" t="s">
        <v>685</v>
      </c>
    </row>
    <row r="323" spans="1:7" ht="75" customHeight="1" x14ac:dyDescent="0.25">
      <c r="A323" s="71">
        <v>310</v>
      </c>
      <c r="B323" s="29" t="s">
        <v>79</v>
      </c>
      <c r="C323" s="29" t="s">
        <v>498</v>
      </c>
      <c r="D323" s="29" t="s">
        <v>77</v>
      </c>
      <c r="E323" s="29" t="s">
        <v>13</v>
      </c>
      <c r="F323" s="31" t="s">
        <v>686</v>
      </c>
      <c r="G323" s="32" t="s">
        <v>687</v>
      </c>
    </row>
    <row r="324" spans="1:7" ht="75" customHeight="1" x14ac:dyDescent="0.25">
      <c r="A324" s="71">
        <v>311</v>
      </c>
      <c r="B324" s="33" t="s">
        <v>79</v>
      </c>
      <c r="C324" s="33" t="s">
        <v>688</v>
      </c>
      <c r="D324" s="29" t="s">
        <v>77</v>
      </c>
      <c r="E324" s="33" t="s">
        <v>13</v>
      </c>
      <c r="F324" s="34" t="s">
        <v>689</v>
      </c>
      <c r="G324" s="31" t="s">
        <v>690</v>
      </c>
    </row>
    <row r="325" spans="1:7" ht="75" customHeight="1" x14ac:dyDescent="0.25">
      <c r="A325" s="71">
        <v>312</v>
      </c>
      <c r="B325" s="29" t="s">
        <v>78</v>
      </c>
      <c r="C325" s="29" t="s">
        <v>691</v>
      </c>
      <c r="D325" s="29" t="s">
        <v>77</v>
      </c>
      <c r="E325" s="29" t="s">
        <v>13</v>
      </c>
      <c r="F325" s="31" t="s">
        <v>80</v>
      </c>
      <c r="G325" s="32" t="s">
        <v>692</v>
      </c>
    </row>
    <row r="326" spans="1:7" ht="75" customHeight="1" x14ac:dyDescent="0.25">
      <c r="A326" s="71">
        <v>313</v>
      </c>
      <c r="B326" s="33" t="s">
        <v>79</v>
      </c>
      <c r="C326" s="33" t="s">
        <v>691</v>
      </c>
      <c r="D326" s="29" t="s">
        <v>77</v>
      </c>
      <c r="E326" s="33" t="s">
        <v>13</v>
      </c>
      <c r="F326" s="34" t="s">
        <v>693</v>
      </c>
      <c r="G326" s="32" t="s">
        <v>692</v>
      </c>
    </row>
    <row r="327" spans="1:7" ht="75" customHeight="1" x14ac:dyDescent="0.25">
      <c r="A327" s="71">
        <v>314</v>
      </c>
      <c r="B327" s="29" t="s">
        <v>78</v>
      </c>
      <c r="C327" s="29" t="s">
        <v>694</v>
      </c>
      <c r="D327" s="29" t="s">
        <v>77</v>
      </c>
      <c r="E327" s="29" t="s">
        <v>13</v>
      </c>
      <c r="F327" s="31" t="s">
        <v>1777</v>
      </c>
      <c r="G327" s="32" t="s">
        <v>695</v>
      </c>
    </row>
    <row r="328" spans="1:7" ht="75" customHeight="1" x14ac:dyDescent="0.25">
      <c r="A328" s="71">
        <v>315</v>
      </c>
      <c r="B328" s="33" t="s">
        <v>78</v>
      </c>
      <c r="C328" s="33" t="s">
        <v>819</v>
      </c>
      <c r="D328" s="29" t="s">
        <v>77</v>
      </c>
      <c r="E328" s="33" t="s">
        <v>13</v>
      </c>
      <c r="F328" s="34" t="s">
        <v>696</v>
      </c>
      <c r="G328" s="32" t="s">
        <v>697</v>
      </c>
    </row>
    <row r="329" spans="1:7" ht="75" customHeight="1" x14ac:dyDescent="0.25">
      <c r="A329" s="71">
        <v>316</v>
      </c>
      <c r="B329" s="33" t="s">
        <v>78</v>
      </c>
      <c r="C329" s="33" t="s">
        <v>698</v>
      </c>
      <c r="D329" s="29" t="s">
        <v>77</v>
      </c>
      <c r="E329" s="33" t="s">
        <v>13</v>
      </c>
      <c r="F329" s="34" t="s">
        <v>699</v>
      </c>
      <c r="G329" s="32" t="s">
        <v>700</v>
      </c>
    </row>
    <row r="330" spans="1:7" ht="75" customHeight="1" x14ac:dyDescent="0.25">
      <c r="A330" s="71">
        <v>317</v>
      </c>
      <c r="B330" s="29" t="s">
        <v>701</v>
      </c>
      <c r="C330" s="29" t="s">
        <v>698</v>
      </c>
      <c r="D330" s="29" t="s">
        <v>77</v>
      </c>
      <c r="E330" s="29" t="s">
        <v>13</v>
      </c>
      <c r="F330" s="31" t="s">
        <v>702</v>
      </c>
      <c r="G330" s="32" t="s">
        <v>700</v>
      </c>
    </row>
    <row r="331" spans="1:7" ht="75" customHeight="1" x14ac:dyDescent="0.25">
      <c r="A331" s="71">
        <v>318</v>
      </c>
      <c r="B331" s="33" t="s">
        <v>701</v>
      </c>
      <c r="C331" s="33" t="s">
        <v>703</v>
      </c>
      <c r="D331" s="29" t="s">
        <v>77</v>
      </c>
      <c r="E331" s="33" t="s">
        <v>13</v>
      </c>
      <c r="F331" s="34" t="s">
        <v>704</v>
      </c>
      <c r="G331" s="32" t="s">
        <v>705</v>
      </c>
    </row>
    <row r="332" spans="1:7" ht="75" customHeight="1" x14ac:dyDescent="0.25">
      <c r="A332" s="71">
        <v>319</v>
      </c>
      <c r="B332" s="29" t="s">
        <v>79</v>
      </c>
      <c r="C332" s="29" t="s">
        <v>678</v>
      </c>
      <c r="D332" s="29" t="s">
        <v>77</v>
      </c>
      <c r="E332" s="29" t="s">
        <v>13</v>
      </c>
      <c r="F332" s="31" t="s">
        <v>706</v>
      </c>
      <c r="G332" s="32" t="s">
        <v>679</v>
      </c>
    </row>
    <row r="333" spans="1:7" ht="75" customHeight="1" x14ac:dyDescent="0.25">
      <c r="A333" s="71">
        <v>320</v>
      </c>
      <c r="B333" s="33" t="s">
        <v>707</v>
      </c>
      <c r="C333" s="33" t="s">
        <v>1774</v>
      </c>
      <c r="D333" s="29" t="s">
        <v>77</v>
      </c>
      <c r="E333" s="33" t="s">
        <v>13</v>
      </c>
      <c r="F333" s="34" t="s">
        <v>708</v>
      </c>
      <c r="G333" s="32" t="s">
        <v>677</v>
      </c>
    </row>
    <row r="334" spans="1:7" ht="75" customHeight="1" x14ac:dyDescent="0.25">
      <c r="A334" s="71">
        <v>321</v>
      </c>
      <c r="B334" s="33" t="s">
        <v>701</v>
      </c>
      <c r="C334" s="33" t="s">
        <v>709</v>
      </c>
      <c r="D334" s="29" t="s">
        <v>77</v>
      </c>
      <c r="E334" s="33" t="s">
        <v>13</v>
      </c>
      <c r="F334" s="34" t="s">
        <v>710</v>
      </c>
      <c r="G334" s="32" t="s">
        <v>711</v>
      </c>
    </row>
    <row r="335" spans="1:7" ht="75" customHeight="1" x14ac:dyDescent="0.25">
      <c r="A335" s="71">
        <v>322</v>
      </c>
      <c r="B335" s="29" t="s">
        <v>78</v>
      </c>
      <c r="C335" s="29" t="s">
        <v>712</v>
      </c>
      <c r="D335" s="29" t="s">
        <v>77</v>
      </c>
      <c r="E335" s="29" t="s">
        <v>13</v>
      </c>
      <c r="F335" s="31" t="s">
        <v>713</v>
      </c>
      <c r="G335" s="32" t="s">
        <v>714</v>
      </c>
    </row>
    <row r="336" spans="1:7" ht="75" customHeight="1" x14ac:dyDescent="0.25">
      <c r="A336" s="71">
        <v>323</v>
      </c>
      <c r="B336" s="33" t="s">
        <v>79</v>
      </c>
      <c r="C336" s="33" t="s">
        <v>712</v>
      </c>
      <c r="D336" s="29" t="s">
        <v>77</v>
      </c>
      <c r="E336" s="33" t="s">
        <v>13</v>
      </c>
      <c r="F336" s="34" t="s">
        <v>715</v>
      </c>
      <c r="G336" s="32" t="s">
        <v>716</v>
      </c>
    </row>
    <row r="337" spans="1:7" ht="75" customHeight="1" x14ac:dyDescent="0.25">
      <c r="A337" s="71">
        <v>324</v>
      </c>
      <c r="B337" s="29" t="s">
        <v>78</v>
      </c>
      <c r="C337" s="29" t="s">
        <v>717</v>
      </c>
      <c r="D337" s="29" t="s">
        <v>77</v>
      </c>
      <c r="E337" s="29" t="s">
        <v>13</v>
      </c>
      <c r="F337" s="31" t="s">
        <v>718</v>
      </c>
      <c r="G337" s="32" t="s">
        <v>667</v>
      </c>
    </row>
    <row r="338" spans="1:7" ht="75" customHeight="1" x14ac:dyDescent="0.25">
      <c r="A338" s="71">
        <v>325</v>
      </c>
      <c r="B338" s="6" t="s">
        <v>292</v>
      </c>
      <c r="C338" s="6" t="s">
        <v>719</v>
      </c>
      <c r="D338" s="6" t="s">
        <v>81</v>
      </c>
      <c r="E338" s="6" t="s">
        <v>13</v>
      </c>
      <c r="F338" s="6" t="s">
        <v>1778</v>
      </c>
      <c r="G338" s="6" t="s">
        <v>720</v>
      </c>
    </row>
    <row r="339" spans="1:7" ht="75" customHeight="1" x14ac:dyDescent="0.25">
      <c r="A339" s="71">
        <v>326</v>
      </c>
      <c r="B339" s="6" t="s">
        <v>721</v>
      </c>
      <c r="C339" s="6" t="s">
        <v>722</v>
      </c>
      <c r="D339" s="6" t="s">
        <v>81</v>
      </c>
      <c r="E339" s="6" t="s">
        <v>13</v>
      </c>
      <c r="F339" s="6" t="s">
        <v>1778</v>
      </c>
      <c r="G339" s="6" t="s">
        <v>585</v>
      </c>
    </row>
    <row r="340" spans="1:7" ht="75" customHeight="1" x14ac:dyDescent="0.25">
      <c r="A340" s="71">
        <v>327</v>
      </c>
      <c r="B340" s="6" t="s">
        <v>723</v>
      </c>
      <c r="C340" s="6" t="s">
        <v>722</v>
      </c>
      <c r="D340" s="6" t="s">
        <v>81</v>
      </c>
      <c r="E340" s="6" t="s">
        <v>13</v>
      </c>
      <c r="F340" s="6" t="s">
        <v>1778</v>
      </c>
      <c r="G340" s="6" t="s">
        <v>724</v>
      </c>
    </row>
    <row r="341" spans="1:7" ht="75" customHeight="1" x14ac:dyDescent="0.25">
      <c r="A341" s="71">
        <v>328</v>
      </c>
      <c r="B341" s="6" t="s">
        <v>725</v>
      </c>
      <c r="C341" s="6" t="s">
        <v>726</v>
      </c>
      <c r="D341" s="6" t="s">
        <v>81</v>
      </c>
      <c r="E341" s="6" t="s">
        <v>13</v>
      </c>
      <c r="F341" s="6" t="s">
        <v>727</v>
      </c>
      <c r="G341" s="6" t="s">
        <v>12</v>
      </c>
    </row>
    <row r="342" spans="1:7" ht="75" customHeight="1" x14ac:dyDescent="0.25">
      <c r="A342" s="71">
        <v>329</v>
      </c>
      <c r="B342" s="6" t="s">
        <v>721</v>
      </c>
      <c r="C342" s="6" t="s">
        <v>728</v>
      </c>
      <c r="D342" s="6" t="s">
        <v>81</v>
      </c>
      <c r="E342" s="6" t="s">
        <v>13</v>
      </c>
      <c r="F342" s="6" t="s">
        <v>1778</v>
      </c>
      <c r="G342" s="6" t="s">
        <v>12</v>
      </c>
    </row>
    <row r="343" spans="1:7" ht="75" customHeight="1" x14ac:dyDescent="0.25">
      <c r="A343" s="71">
        <v>330</v>
      </c>
      <c r="B343" s="6" t="s">
        <v>729</v>
      </c>
      <c r="C343" s="6" t="s">
        <v>728</v>
      </c>
      <c r="D343" s="6" t="s">
        <v>81</v>
      </c>
      <c r="E343" s="6" t="s">
        <v>13</v>
      </c>
      <c r="F343" s="6" t="s">
        <v>1778</v>
      </c>
      <c r="G343" s="6" t="s">
        <v>12</v>
      </c>
    </row>
    <row r="344" spans="1:7" ht="75" customHeight="1" x14ac:dyDescent="0.25">
      <c r="A344" s="71">
        <v>331</v>
      </c>
      <c r="B344" s="6" t="s">
        <v>131</v>
      </c>
      <c r="C344" s="6" t="s">
        <v>306</v>
      </c>
      <c r="D344" s="6" t="s">
        <v>81</v>
      </c>
      <c r="E344" s="6" t="s">
        <v>13</v>
      </c>
      <c r="F344" s="6" t="s">
        <v>1778</v>
      </c>
      <c r="G344" s="6" t="s">
        <v>12</v>
      </c>
    </row>
    <row r="345" spans="1:7" ht="75" customHeight="1" x14ac:dyDescent="0.25">
      <c r="A345" s="71">
        <v>332</v>
      </c>
      <c r="B345" s="6" t="s">
        <v>730</v>
      </c>
      <c r="C345" s="6" t="s">
        <v>306</v>
      </c>
      <c r="D345" s="6" t="s">
        <v>81</v>
      </c>
      <c r="E345" s="6" t="s">
        <v>13</v>
      </c>
      <c r="F345" s="6" t="s">
        <v>1778</v>
      </c>
      <c r="G345" s="6" t="s">
        <v>12</v>
      </c>
    </row>
    <row r="346" spans="1:7" ht="75" customHeight="1" x14ac:dyDescent="0.25">
      <c r="A346" s="71">
        <v>333</v>
      </c>
      <c r="B346" s="6" t="s">
        <v>721</v>
      </c>
      <c r="C346" s="6" t="s">
        <v>309</v>
      </c>
      <c r="D346" s="6" t="s">
        <v>81</v>
      </c>
      <c r="E346" s="6" t="s">
        <v>13</v>
      </c>
      <c r="F346" s="6" t="s">
        <v>1778</v>
      </c>
      <c r="G346" s="6" t="s">
        <v>731</v>
      </c>
    </row>
    <row r="347" spans="1:7" ht="75" customHeight="1" x14ac:dyDescent="0.25">
      <c r="A347" s="71">
        <v>334</v>
      </c>
      <c r="B347" s="6" t="s">
        <v>729</v>
      </c>
      <c r="C347" s="6" t="s">
        <v>309</v>
      </c>
      <c r="D347" s="6" t="s">
        <v>81</v>
      </c>
      <c r="E347" s="6" t="s">
        <v>13</v>
      </c>
      <c r="F347" s="6" t="s">
        <v>1778</v>
      </c>
      <c r="G347" s="6" t="s">
        <v>731</v>
      </c>
    </row>
    <row r="348" spans="1:7" ht="75" customHeight="1" x14ac:dyDescent="0.25">
      <c r="A348" s="71">
        <v>335</v>
      </c>
      <c r="B348" s="6" t="s">
        <v>732</v>
      </c>
      <c r="C348" s="6" t="s">
        <v>318</v>
      </c>
      <c r="D348" s="6" t="s">
        <v>81</v>
      </c>
      <c r="E348" s="6" t="s">
        <v>13</v>
      </c>
      <c r="F348" s="6" t="s">
        <v>1778</v>
      </c>
      <c r="G348" s="6" t="s">
        <v>733</v>
      </c>
    </row>
    <row r="349" spans="1:7" ht="75" customHeight="1" x14ac:dyDescent="0.25">
      <c r="A349" s="71">
        <v>336</v>
      </c>
      <c r="B349" s="6" t="s">
        <v>734</v>
      </c>
      <c r="C349" s="6" t="s">
        <v>735</v>
      </c>
      <c r="D349" s="6" t="s">
        <v>81</v>
      </c>
      <c r="E349" s="6" t="s">
        <v>13</v>
      </c>
      <c r="F349" s="6" t="s">
        <v>1778</v>
      </c>
      <c r="G349" s="6" t="s">
        <v>736</v>
      </c>
    </row>
    <row r="350" spans="1:7" ht="75" customHeight="1" x14ac:dyDescent="0.25">
      <c r="A350" s="71">
        <v>337</v>
      </c>
      <c r="B350" s="6" t="s">
        <v>721</v>
      </c>
      <c r="C350" s="6" t="s">
        <v>737</v>
      </c>
      <c r="D350" s="6" t="s">
        <v>81</v>
      </c>
      <c r="E350" s="6" t="s">
        <v>13</v>
      </c>
      <c r="F350" s="6" t="s">
        <v>1778</v>
      </c>
      <c r="G350" s="6" t="s">
        <v>738</v>
      </c>
    </row>
    <row r="351" spans="1:7" ht="75" customHeight="1" x14ac:dyDescent="0.25">
      <c r="A351" s="71">
        <v>338</v>
      </c>
      <c r="B351" s="6" t="s">
        <v>83</v>
      </c>
      <c r="C351" s="6" t="s">
        <v>483</v>
      </c>
      <c r="D351" s="6" t="s">
        <v>81</v>
      </c>
      <c r="E351" s="6" t="s">
        <v>13</v>
      </c>
      <c r="F351" s="6" t="s">
        <v>1778</v>
      </c>
      <c r="G351" s="6" t="s">
        <v>180</v>
      </c>
    </row>
    <row r="352" spans="1:7" ht="75" customHeight="1" x14ac:dyDescent="0.25">
      <c r="A352" s="71">
        <v>339</v>
      </c>
      <c r="B352" s="6" t="s">
        <v>83</v>
      </c>
      <c r="C352" s="6" t="s">
        <v>739</v>
      </c>
      <c r="D352" s="6" t="s">
        <v>81</v>
      </c>
      <c r="E352" s="6" t="s">
        <v>13</v>
      </c>
      <c r="F352" s="6" t="s">
        <v>1778</v>
      </c>
      <c r="G352" s="6" t="s">
        <v>740</v>
      </c>
    </row>
    <row r="353" spans="1:7" ht="75" customHeight="1" x14ac:dyDescent="0.25">
      <c r="A353" s="71">
        <v>340</v>
      </c>
      <c r="B353" s="6" t="s">
        <v>741</v>
      </c>
      <c r="C353" s="6" t="s">
        <v>742</v>
      </c>
      <c r="D353" s="6" t="s">
        <v>81</v>
      </c>
      <c r="E353" s="6" t="s">
        <v>13</v>
      </c>
      <c r="F353" s="6" t="s">
        <v>1778</v>
      </c>
      <c r="G353" s="6" t="s">
        <v>743</v>
      </c>
    </row>
    <row r="354" spans="1:7" ht="75" customHeight="1" x14ac:dyDescent="0.25">
      <c r="A354" s="71">
        <v>341</v>
      </c>
      <c r="B354" s="6" t="s">
        <v>744</v>
      </c>
      <c r="C354" s="6" t="s">
        <v>742</v>
      </c>
      <c r="D354" s="6" t="s">
        <v>81</v>
      </c>
      <c r="E354" s="6" t="s">
        <v>13</v>
      </c>
      <c r="F354" s="6" t="s">
        <v>1778</v>
      </c>
      <c r="G354" s="6" t="s">
        <v>743</v>
      </c>
    </row>
    <row r="355" spans="1:7" ht="75" customHeight="1" x14ac:dyDescent="0.25">
      <c r="A355" s="71">
        <v>342</v>
      </c>
      <c r="B355" s="35" t="s">
        <v>83</v>
      </c>
      <c r="C355" s="10" t="s">
        <v>509</v>
      </c>
      <c r="D355" s="10" t="s">
        <v>84</v>
      </c>
      <c r="E355" s="10" t="s">
        <v>13</v>
      </c>
      <c r="F355" s="35" t="s">
        <v>7</v>
      </c>
      <c r="G355" s="19" t="s">
        <v>745</v>
      </c>
    </row>
    <row r="356" spans="1:7" ht="75" customHeight="1" x14ac:dyDescent="0.25">
      <c r="A356" s="71">
        <v>343</v>
      </c>
      <c r="B356" s="35" t="s">
        <v>83</v>
      </c>
      <c r="C356" s="10" t="s">
        <v>306</v>
      </c>
      <c r="D356" s="10" t="s">
        <v>84</v>
      </c>
      <c r="E356" s="10" t="s">
        <v>13</v>
      </c>
      <c r="F356" s="10" t="s">
        <v>746</v>
      </c>
      <c r="G356" s="19" t="s">
        <v>747</v>
      </c>
    </row>
    <row r="357" spans="1:7" ht="75" customHeight="1" x14ac:dyDescent="0.25">
      <c r="A357" s="71">
        <v>344</v>
      </c>
      <c r="B357" s="35" t="s">
        <v>83</v>
      </c>
      <c r="C357" s="10" t="s">
        <v>333</v>
      </c>
      <c r="D357" s="10" t="s">
        <v>84</v>
      </c>
      <c r="E357" s="10" t="s">
        <v>13</v>
      </c>
      <c r="F357" s="35" t="s">
        <v>7</v>
      </c>
      <c r="G357" s="19" t="s">
        <v>748</v>
      </c>
    </row>
    <row r="358" spans="1:7" ht="75" customHeight="1" x14ac:dyDescent="0.25">
      <c r="A358" s="71">
        <v>345</v>
      </c>
      <c r="B358" s="35" t="s">
        <v>83</v>
      </c>
      <c r="C358" s="10" t="s">
        <v>317</v>
      </c>
      <c r="D358" s="10" t="s">
        <v>84</v>
      </c>
      <c r="E358" s="10" t="s">
        <v>13</v>
      </c>
      <c r="F358" s="35" t="s">
        <v>7</v>
      </c>
      <c r="G358" s="19" t="s">
        <v>749</v>
      </c>
    </row>
    <row r="359" spans="1:7" ht="75" customHeight="1" x14ac:dyDescent="0.25">
      <c r="A359" s="71">
        <v>346</v>
      </c>
      <c r="B359" s="10" t="s">
        <v>87</v>
      </c>
      <c r="C359" s="10" t="s">
        <v>557</v>
      </c>
      <c r="D359" s="10" t="s">
        <v>84</v>
      </c>
      <c r="E359" s="10" t="s">
        <v>13</v>
      </c>
      <c r="F359" s="10" t="s">
        <v>74</v>
      </c>
      <c r="G359" s="19" t="s">
        <v>750</v>
      </c>
    </row>
    <row r="360" spans="1:7" ht="75" customHeight="1" x14ac:dyDescent="0.25">
      <c r="A360" s="71">
        <v>347</v>
      </c>
      <c r="B360" s="35" t="s">
        <v>83</v>
      </c>
      <c r="C360" s="10" t="s">
        <v>402</v>
      </c>
      <c r="D360" s="10" t="s">
        <v>84</v>
      </c>
      <c r="E360" s="10" t="s">
        <v>13</v>
      </c>
      <c r="F360" s="35" t="s">
        <v>7</v>
      </c>
      <c r="G360" s="19" t="s">
        <v>751</v>
      </c>
    </row>
    <row r="361" spans="1:7" ht="75" customHeight="1" x14ac:dyDescent="0.25">
      <c r="A361" s="71">
        <v>348</v>
      </c>
      <c r="B361" s="35" t="s">
        <v>83</v>
      </c>
      <c r="C361" s="10" t="s">
        <v>519</v>
      </c>
      <c r="D361" s="10" t="s">
        <v>84</v>
      </c>
      <c r="E361" s="10" t="s">
        <v>13</v>
      </c>
      <c r="F361" s="35" t="s">
        <v>7</v>
      </c>
      <c r="G361" s="19" t="s">
        <v>752</v>
      </c>
    </row>
    <row r="362" spans="1:7" ht="75" customHeight="1" x14ac:dyDescent="0.25">
      <c r="A362" s="71">
        <v>349</v>
      </c>
      <c r="B362" s="35" t="s">
        <v>83</v>
      </c>
      <c r="C362" s="10" t="s">
        <v>753</v>
      </c>
      <c r="D362" s="10" t="s">
        <v>84</v>
      </c>
      <c r="E362" s="10" t="s">
        <v>13</v>
      </c>
      <c r="F362" s="10" t="s">
        <v>86</v>
      </c>
      <c r="G362" s="19" t="s">
        <v>754</v>
      </c>
    </row>
    <row r="363" spans="1:7" ht="75" customHeight="1" x14ac:dyDescent="0.25">
      <c r="A363" s="71">
        <v>350</v>
      </c>
      <c r="B363" s="35" t="s">
        <v>83</v>
      </c>
      <c r="C363" s="10" t="s">
        <v>303</v>
      </c>
      <c r="D363" s="10" t="s">
        <v>84</v>
      </c>
      <c r="E363" s="10" t="s">
        <v>13</v>
      </c>
      <c r="F363" s="35" t="s">
        <v>7</v>
      </c>
      <c r="G363" s="19" t="s">
        <v>179</v>
      </c>
    </row>
    <row r="364" spans="1:7" ht="75" customHeight="1" x14ac:dyDescent="0.25">
      <c r="A364" s="71">
        <v>351</v>
      </c>
      <c r="B364" s="35" t="s">
        <v>83</v>
      </c>
      <c r="C364" s="10" t="s">
        <v>688</v>
      </c>
      <c r="D364" s="10" t="s">
        <v>84</v>
      </c>
      <c r="E364" s="10" t="s">
        <v>13</v>
      </c>
      <c r="F364" s="35" t="s">
        <v>7</v>
      </c>
      <c r="G364" s="19" t="s">
        <v>754</v>
      </c>
    </row>
    <row r="365" spans="1:7" ht="75" customHeight="1" x14ac:dyDescent="0.25">
      <c r="A365" s="71">
        <v>352</v>
      </c>
      <c r="B365" s="35" t="s">
        <v>83</v>
      </c>
      <c r="C365" s="10" t="s">
        <v>309</v>
      </c>
      <c r="D365" s="10" t="s">
        <v>84</v>
      </c>
      <c r="E365" s="10" t="s">
        <v>13</v>
      </c>
      <c r="F365" s="35" t="s">
        <v>7</v>
      </c>
      <c r="G365" s="19" t="s">
        <v>190</v>
      </c>
    </row>
    <row r="366" spans="1:7" ht="75" customHeight="1" x14ac:dyDescent="0.25">
      <c r="A366" s="71">
        <v>353</v>
      </c>
      <c r="B366" s="10" t="s">
        <v>87</v>
      </c>
      <c r="C366" s="10" t="s">
        <v>309</v>
      </c>
      <c r="D366" s="10" t="s">
        <v>84</v>
      </c>
      <c r="E366" s="10" t="s">
        <v>13</v>
      </c>
      <c r="F366" s="10" t="s">
        <v>86</v>
      </c>
      <c r="G366" s="19" t="s">
        <v>190</v>
      </c>
    </row>
    <row r="367" spans="1:7" ht="75" customHeight="1" x14ac:dyDescent="0.25">
      <c r="A367" s="71">
        <v>354</v>
      </c>
      <c r="B367" s="35" t="s">
        <v>83</v>
      </c>
      <c r="C367" s="10" t="s">
        <v>318</v>
      </c>
      <c r="D367" s="10" t="s">
        <v>84</v>
      </c>
      <c r="E367" s="10" t="s">
        <v>13</v>
      </c>
      <c r="F367" s="35" t="s">
        <v>7</v>
      </c>
      <c r="G367" s="19" t="s">
        <v>755</v>
      </c>
    </row>
    <row r="368" spans="1:7" ht="75" customHeight="1" x14ac:dyDescent="0.25">
      <c r="A368" s="71">
        <v>355</v>
      </c>
      <c r="B368" s="35" t="s">
        <v>83</v>
      </c>
      <c r="C368" s="10" t="s">
        <v>632</v>
      </c>
      <c r="D368" s="10" t="s">
        <v>84</v>
      </c>
      <c r="E368" s="10" t="s">
        <v>13</v>
      </c>
      <c r="F368" s="35" t="s">
        <v>7</v>
      </c>
      <c r="G368" s="19" t="s">
        <v>756</v>
      </c>
    </row>
    <row r="369" spans="1:7" ht="75" customHeight="1" x14ac:dyDescent="0.25">
      <c r="A369" s="71">
        <v>356</v>
      </c>
      <c r="B369" s="35" t="s">
        <v>83</v>
      </c>
      <c r="C369" s="10" t="s">
        <v>757</v>
      </c>
      <c r="D369" s="10" t="s">
        <v>84</v>
      </c>
      <c r="E369" s="10" t="s">
        <v>13</v>
      </c>
      <c r="F369" s="35" t="s">
        <v>7</v>
      </c>
      <c r="G369" s="19" t="s">
        <v>758</v>
      </c>
    </row>
    <row r="370" spans="1:7" ht="75" customHeight="1" x14ac:dyDescent="0.25">
      <c r="A370" s="71">
        <v>357</v>
      </c>
      <c r="B370" s="35" t="s">
        <v>83</v>
      </c>
      <c r="C370" s="10" t="s">
        <v>462</v>
      </c>
      <c r="D370" s="10" t="s">
        <v>84</v>
      </c>
      <c r="E370" s="10" t="s">
        <v>13</v>
      </c>
      <c r="F370" s="35" t="s">
        <v>7</v>
      </c>
      <c r="G370" s="10" t="s">
        <v>12</v>
      </c>
    </row>
    <row r="371" spans="1:7" ht="75" customHeight="1" x14ac:dyDescent="0.25">
      <c r="A371" s="71">
        <v>358</v>
      </c>
      <c r="B371" s="6" t="s">
        <v>759</v>
      </c>
      <c r="C371" s="6" t="s">
        <v>333</v>
      </c>
      <c r="D371" s="6" t="s">
        <v>90</v>
      </c>
      <c r="E371" s="6" t="s">
        <v>13</v>
      </c>
      <c r="F371" s="6" t="s">
        <v>760</v>
      </c>
      <c r="G371" s="6" t="s">
        <v>761</v>
      </c>
    </row>
    <row r="372" spans="1:7" ht="75" customHeight="1" x14ac:dyDescent="0.25">
      <c r="A372" s="71">
        <v>359</v>
      </c>
      <c r="B372" s="6" t="s">
        <v>762</v>
      </c>
      <c r="C372" s="6" t="s">
        <v>306</v>
      </c>
      <c r="D372" s="6" t="s">
        <v>90</v>
      </c>
      <c r="E372" s="6" t="s">
        <v>13</v>
      </c>
      <c r="F372" s="6" t="s">
        <v>763</v>
      </c>
      <c r="G372" s="6" t="s">
        <v>125</v>
      </c>
    </row>
    <row r="373" spans="1:7" ht="75" customHeight="1" x14ac:dyDescent="0.25">
      <c r="A373" s="71">
        <v>360</v>
      </c>
      <c r="B373" s="6" t="s">
        <v>764</v>
      </c>
      <c r="C373" s="6" t="s">
        <v>765</v>
      </c>
      <c r="D373" s="6" t="s">
        <v>90</v>
      </c>
      <c r="E373" s="6" t="s">
        <v>13</v>
      </c>
      <c r="F373" s="6" t="s">
        <v>766</v>
      </c>
      <c r="G373" s="6" t="s">
        <v>767</v>
      </c>
    </row>
    <row r="374" spans="1:7" ht="75" customHeight="1" x14ac:dyDescent="0.25">
      <c r="A374" s="71">
        <v>361</v>
      </c>
      <c r="B374" s="6" t="s">
        <v>759</v>
      </c>
      <c r="C374" s="6" t="s">
        <v>333</v>
      </c>
      <c r="D374" s="6" t="s">
        <v>90</v>
      </c>
      <c r="E374" s="6" t="s">
        <v>13</v>
      </c>
      <c r="F374" s="6" t="s">
        <v>768</v>
      </c>
      <c r="G374" s="6" t="s">
        <v>533</v>
      </c>
    </row>
    <row r="375" spans="1:7" ht="75" customHeight="1" x14ac:dyDescent="0.25">
      <c r="A375" s="71">
        <v>362</v>
      </c>
      <c r="B375" s="6" t="s">
        <v>769</v>
      </c>
      <c r="C375" s="6" t="s">
        <v>301</v>
      </c>
      <c r="D375" s="6" t="s">
        <v>90</v>
      </c>
      <c r="E375" s="6" t="s">
        <v>13</v>
      </c>
      <c r="F375" s="6" t="s">
        <v>770</v>
      </c>
      <c r="G375" s="6" t="s">
        <v>771</v>
      </c>
    </row>
    <row r="376" spans="1:7" ht="75" customHeight="1" x14ac:dyDescent="0.25">
      <c r="A376" s="71">
        <v>363</v>
      </c>
      <c r="B376" s="6" t="s">
        <v>772</v>
      </c>
      <c r="C376" s="6" t="s">
        <v>773</v>
      </c>
      <c r="D376" s="6" t="s">
        <v>90</v>
      </c>
      <c r="E376" s="6" t="s">
        <v>13</v>
      </c>
      <c r="F376" s="6" t="s">
        <v>774</v>
      </c>
      <c r="G376" s="6" t="s">
        <v>124</v>
      </c>
    </row>
    <row r="377" spans="1:7" ht="75" customHeight="1" x14ac:dyDescent="0.25">
      <c r="A377" s="71">
        <v>364</v>
      </c>
      <c r="B377" s="6" t="s">
        <v>775</v>
      </c>
      <c r="C377" s="6" t="s">
        <v>308</v>
      </c>
      <c r="D377" s="6" t="s">
        <v>90</v>
      </c>
      <c r="E377" s="6" t="s">
        <v>13</v>
      </c>
      <c r="F377" s="6" t="s">
        <v>776</v>
      </c>
      <c r="G377" s="6" t="s">
        <v>777</v>
      </c>
    </row>
    <row r="378" spans="1:7" ht="75" customHeight="1" x14ac:dyDescent="0.25">
      <c r="A378" s="71">
        <v>365</v>
      </c>
      <c r="B378" s="80" t="s">
        <v>778</v>
      </c>
      <c r="C378" s="81" t="s">
        <v>326</v>
      </c>
      <c r="D378" s="36" t="s">
        <v>92</v>
      </c>
      <c r="E378" s="80" t="s">
        <v>13</v>
      </c>
      <c r="F378" s="6" t="s">
        <v>93</v>
      </c>
      <c r="G378" s="80" t="s">
        <v>1685</v>
      </c>
    </row>
    <row r="379" spans="1:7" ht="75" customHeight="1" x14ac:dyDescent="0.25">
      <c r="A379" s="71">
        <v>366</v>
      </c>
      <c r="B379" s="20" t="s">
        <v>779</v>
      </c>
      <c r="C379" s="37" t="s">
        <v>780</v>
      </c>
      <c r="D379" s="36" t="s">
        <v>92</v>
      </c>
      <c r="E379" s="20" t="s">
        <v>13</v>
      </c>
      <c r="F379" s="6" t="s">
        <v>93</v>
      </c>
      <c r="G379" s="20" t="s">
        <v>12</v>
      </c>
    </row>
    <row r="380" spans="1:7" ht="75" customHeight="1" x14ac:dyDescent="0.25">
      <c r="A380" s="71">
        <v>367</v>
      </c>
      <c r="B380" s="20" t="s">
        <v>781</v>
      </c>
      <c r="C380" s="37" t="s">
        <v>539</v>
      </c>
      <c r="D380" s="36" t="s">
        <v>92</v>
      </c>
      <c r="E380" s="20" t="s">
        <v>13</v>
      </c>
      <c r="F380" s="6" t="s">
        <v>93</v>
      </c>
      <c r="G380" s="20" t="s">
        <v>782</v>
      </c>
    </row>
    <row r="381" spans="1:7" ht="75" customHeight="1" x14ac:dyDescent="0.25">
      <c r="A381" s="71">
        <v>368</v>
      </c>
      <c r="B381" s="20" t="s">
        <v>783</v>
      </c>
      <c r="C381" s="37" t="s">
        <v>318</v>
      </c>
      <c r="D381" s="36" t="s">
        <v>92</v>
      </c>
      <c r="E381" s="20" t="s">
        <v>13</v>
      </c>
      <c r="F381" s="6" t="s">
        <v>93</v>
      </c>
      <c r="G381" s="20" t="s">
        <v>784</v>
      </c>
    </row>
    <row r="382" spans="1:7" ht="75" customHeight="1" x14ac:dyDescent="0.25">
      <c r="A382" s="71">
        <v>369</v>
      </c>
      <c r="B382" s="20" t="s">
        <v>785</v>
      </c>
      <c r="C382" s="37" t="s">
        <v>722</v>
      </c>
      <c r="D382" s="36" t="s">
        <v>92</v>
      </c>
      <c r="E382" s="20" t="s">
        <v>13</v>
      </c>
      <c r="F382" s="6" t="s">
        <v>93</v>
      </c>
      <c r="G382" s="20" t="s">
        <v>786</v>
      </c>
    </row>
    <row r="383" spans="1:7" ht="75" customHeight="1" x14ac:dyDescent="0.25">
      <c r="A383" s="71">
        <v>370</v>
      </c>
      <c r="B383" s="20" t="s">
        <v>972</v>
      </c>
      <c r="C383" s="37" t="s">
        <v>335</v>
      </c>
      <c r="D383" s="36" t="s">
        <v>92</v>
      </c>
      <c r="E383" s="20" t="s">
        <v>13</v>
      </c>
      <c r="F383" s="6" t="s">
        <v>93</v>
      </c>
      <c r="G383" s="20" t="s">
        <v>787</v>
      </c>
    </row>
    <row r="384" spans="1:7" ht="75" customHeight="1" x14ac:dyDescent="0.25">
      <c r="A384" s="71">
        <v>371</v>
      </c>
      <c r="B384" s="20" t="s">
        <v>788</v>
      </c>
      <c r="C384" s="37" t="s">
        <v>789</v>
      </c>
      <c r="D384" s="36" t="s">
        <v>92</v>
      </c>
      <c r="E384" s="20" t="s">
        <v>13</v>
      </c>
      <c r="F384" s="6" t="s">
        <v>93</v>
      </c>
      <c r="G384" s="20" t="s">
        <v>790</v>
      </c>
    </row>
    <row r="385" spans="1:7" ht="75" customHeight="1" x14ac:dyDescent="0.25">
      <c r="A385" s="71">
        <v>372</v>
      </c>
      <c r="B385" s="20" t="s">
        <v>1779</v>
      </c>
      <c r="C385" s="38" t="s">
        <v>791</v>
      </c>
      <c r="D385" s="36" t="s">
        <v>92</v>
      </c>
      <c r="E385" s="39" t="s">
        <v>13</v>
      </c>
      <c r="F385" s="6" t="s">
        <v>93</v>
      </c>
      <c r="G385" s="39" t="s">
        <v>792</v>
      </c>
    </row>
    <row r="386" spans="1:7" ht="75" customHeight="1" x14ac:dyDescent="0.25">
      <c r="A386" s="71">
        <v>373</v>
      </c>
      <c r="B386" s="20" t="s">
        <v>972</v>
      </c>
      <c r="C386" s="38" t="s">
        <v>449</v>
      </c>
      <c r="D386" s="36" t="s">
        <v>92</v>
      </c>
      <c r="E386" s="39" t="s">
        <v>13</v>
      </c>
      <c r="F386" s="6" t="s">
        <v>93</v>
      </c>
      <c r="G386" s="39" t="s">
        <v>793</v>
      </c>
    </row>
    <row r="387" spans="1:7" ht="75" customHeight="1" x14ac:dyDescent="0.25">
      <c r="A387" s="71">
        <v>374</v>
      </c>
      <c r="B387" s="10" t="s">
        <v>111</v>
      </c>
      <c r="C387" s="10" t="s">
        <v>318</v>
      </c>
      <c r="D387" s="10" t="s">
        <v>794</v>
      </c>
      <c r="E387" s="10" t="s">
        <v>13</v>
      </c>
      <c r="F387" s="10" t="s">
        <v>795</v>
      </c>
      <c r="G387" s="82" t="s">
        <v>12</v>
      </c>
    </row>
    <row r="388" spans="1:7" ht="75" customHeight="1" x14ac:dyDescent="0.25">
      <c r="A388" s="71">
        <v>375</v>
      </c>
      <c r="B388" s="10" t="s">
        <v>111</v>
      </c>
      <c r="C388" s="10" t="s">
        <v>753</v>
      </c>
      <c r="D388" s="10" t="s">
        <v>794</v>
      </c>
      <c r="E388" s="10" t="s">
        <v>13</v>
      </c>
      <c r="F388" s="10" t="s">
        <v>796</v>
      </c>
      <c r="G388" s="82" t="s">
        <v>12</v>
      </c>
    </row>
    <row r="389" spans="1:7" ht="75" customHeight="1" x14ac:dyDescent="0.25">
      <c r="A389" s="71">
        <v>376</v>
      </c>
      <c r="B389" s="83" t="s">
        <v>114</v>
      </c>
      <c r="C389" s="83" t="s">
        <v>797</v>
      </c>
      <c r="D389" s="84" t="s">
        <v>798</v>
      </c>
      <c r="E389" s="31" t="s">
        <v>13</v>
      </c>
      <c r="F389" s="83" t="s">
        <v>799</v>
      </c>
      <c r="G389" s="85" t="s">
        <v>800</v>
      </c>
    </row>
    <row r="390" spans="1:7" ht="75" customHeight="1" x14ac:dyDescent="0.25">
      <c r="A390" s="71">
        <v>377</v>
      </c>
      <c r="B390" s="83" t="s">
        <v>114</v>
      </c>
      <c r="C390" s="83" t="s">
        <v>668</v>
      </c>
      <c r="D390" s="84" t="s">
        <v>798</v>
      </c>
      <c r="E390" s="31" t="s">
        <v>13</v>
      </c>
      <c r="F390" s="83" t="s">
        <v>801</v>
      </c>
      <c r="G390" s="86" t="s">
        <v>802</v>
      </c>
    </row>
    <row r="391" spans="1:7" ht="75" customHeight="1" x14ac:dyDescent="0.25">
      <c r="A391" s="71">
        <v>378</v>
      </c>
      <c r="B391" s="87" t="s">
        <v>99</v>
      </c>
      <c r="C391" s="87" t="s">
        <v>803</v>
      </c>
      <c r="D391" s="84" t="s">
        <v>798</v>
      </c>
      <c r="E391" s="31" t="s">
        <v>13</v>
      </c>
      <c r="F391" s="87" t="s">
        <v>804</v>
      </c>
      <c r="G391" s="88" t="s">
        <v>805</v>
      </c>
    </row>
    <row r="392" spans="1:7" ht="75" customHeight="1" x14ac:dyDescent="0.25">
      <c r="A392" s="71">
        <v>379</v>
      </c>
      <c r="B392" s="87" t="s">
        <v>806</v>
      </c>
      <c r="C392" s="87" t="s">
        <v>807</v>
      </c>
      <c r="D392" s="84" t="s">
        <v>798</v>
      </c>
      <c r="E392" s="31" t="s">
        <v>13</v>
      </c>
      <c r="F392" s="87" t="s">
        <v>808</v>
      </c>
      <c r="G392" s="88" t="s">
        <v>809</v>
      </c>
    </row>
    <row r="393" spans="1:7" ht="75" customHeight="1" x14ac:dyDescent="0.25">
      <c r="A393" s="71">
        <v>380</v>
      </c>
      <c r="B393" s="87" t="s">
        <v>115</v>
      </c>
      <c r="C393" s="87" t="s">
        <v>1780</v>
      </c>
      <c r="D393" s="84" t="s">
        <v>798</v>
      </c>
      <c r="E393" s="31" t="s">
        <v>13</v>
      </c>
      <c r="F393" s="87" t="s">
        <v>810</v>
      </c>
      <c r="G393" s="89" t="s">
        <v>767</v>
      </c>
    </row>
    <row r="394" spans="1:7" ht="75" customHeight="1" x14ac:dyDescent="0.25">
      <c r="A394" s="71">
        <v>381</v>
      </c>
      <c r="B394" s="10" t="s">
        <v>811</v>
      </c>
      <c r="C394" s="10" t="s">
        <v>303</v>
      </c>
      <c r="D394" s="10" t="s">
        <v>96</v>
      </c>
      <c r="E394" s="10" t="s">
        <v>13</v>
      </c>
      <c r="F394" s="10" t="s">
        <v>812</v>
      </c>
      <c r="G394" s="10" t="s">
        <v>12</v>
      </c>
    </row>
    <row r="395" spans="1:7" ht="75" customHeight="1" x14ac:dyDescent="0.25">
      <c r="A395" s="71">
        <v>382</v>
      </c>
      <c r="B395" s="10" t="s">
        <v>15</v>
      </c>
      <c r="C395" s="10" t="s">
        <v>813</v>
      </c>
      <c r="D395" s="10" t="s">
        <v>96</v>
      </c>
      <c r="E395" s="10" t="s">
        <v>13</v>
      </c>
      <c r="F395" s="10" t="s">
        <v>814</v>
      </c>
      <c r="G395" s="10" t="s">
        <v>12</v>
      </c>
    </row>
    <row r="396" spans="1:7" ht="75" customHeight="1" x14ac:dyDescent="0.25">
      <c r="A396" s="71">
        <v>383</v>
      </c>
      <c r="B396" s="10" t="s">
        <v>631</v>
      </c>
      <c r="C396" s="10" t="s">
        <v>632</v>
      </c>
      <c r="D396" s="10" t="s">
        <v>96</v>
      </c>
      <c r="E396" s="10" t="s">
        <v>13</v>
      </c>
      <c r="F396" s="10" t="s">
        <v>815</v>
      </c>
      <c r="G396" s="10" t="s">
        <v>12</v>
      </c>
    </row>
    <row r="397" spans="1:7" ht="75" customHeight="1" x14ac:dyDescent="0.25">
      <c r="A397" s="71">
        <v>384</v>
      </c>
      <c r="B397" s="10" t="s">
        <v>816</v>
      </c>
      <c r="C397" s="10" t="s">
        <v>817</v>
      </c>
      <c r="D397" s="10" t="s">
        <v>96</v>
      </c>
      <c r="E397" s="10" t="s">
        <v>13</v>
      </c>
      <c r="F397" s="10" t="s">
        <v>98</v>
      </c>
      <c r="G397" s="10" t="s">
        <v>12</v>
      </c>
    </row>
    <row r="398" spans="1:7" ht="75" customHeight="1" x14ac:dyDescent="0.25">
      <c r="A398" s="71">
        <v>385</v>
      </c>
      <c r="B398" s="10" t="s">
        <v>816</v>
      </c>
      <c r="C398" s="10" t="s">
        <v>309</v>
      </c>
      <c r="D398" s="10" t="s">
        <v>96</v>
      </c>
      <c r="E398" s="10" t="s">
        <v>13</v>
      </c>
      <c r="F398" s="10" t="s">
        <v>98</v>
      </c>
      <c r="G398" s="10" t="s">
        <v>12</v>
      </c>
    </row>
    <row r="399" spans="1:7" ht="75" customHeight="1" x14ac:dyDescent="0.25">
      <c r="A399" s="71">
        <v>386</v>
      </c>
      <c r="B399" s="10" t="s">
        <v>818</v>
      </c>
      <c r="C399" s="10" t="s">
        <v>1781</v>
      </c>
      <c r="D399" s="10" t="s">
        <v>96</v>
      </c>
      <c r="E399" s="10" t="s">
        <v>13</v>
      </c>
      <c r="F399" s="10" t="s">
        <v>98</v>
      </c>
      <c r="G399" s="19" t="s">
        <v>12</v>
      </c>
    </row>
    <row r="400" spans="1:7" ht="75" customHeight="1" x14ac:dyDescent="0.25">
      <c r="A400" s="71">
        <v>387</v>
      </c>
      <c r="B400" s="10" t="s">
        <v>97</v>
      </c>
      <c r="C400" s="10" t="s">
        <v>819</v>
      </c>
      <c r="D400" s="10" t="s">
        <v>96</v>
      </c>
      <c r="E400" s="10" t="s">
        <v>13</v>
      </c>
      <c r="F400" s="10" t="s">
        <v>98</v>
      </c>
      <c r="G400" s="10" t="s">
        <v>12</v>
      </c>
    </row>
    <row r="401" spans="1:7" ht="75" customHeight="1" x14ac:dyDescent="0.25">
      <c r="A401" s="71">
        <v>388</v>
      </c>
      <c r="B401" s="10" t="s">
        <v>820</v>
      </c>
      <c r="C401" s="10" t="s">
        <v>819</v>
      </c>
      <c r="D401" s="10" t="s">
        <v>96</v>
      </c>
      <c r="E401" s="10" t="s">
        <v>13</v>
      </c>
      <c r="F401" s="10" t="s">
        <v>821</v>
      </c>
      <c r="G401" s="19" t="s">
        <v>12</v>
      </c>
    </row>
    <row r="402" spans="1:7" ht="75" customHeight="1" x14ac:dyDescent="0.25">
      <c r="A402" s="71">
        <v>389</v>
      </c>
      <c r="B402" s="10" t="s">
        <v>97</v>
      </c>
      <c r="C402" s="10" t="s">
        <v>1782</v>
      </c>
      <c r="D402" s="10" t="s">
        <v>96</v>
      </c>
      <c r="E402" s="10" t="s">
        <v>13</v>
      </c>
      <c r="F402" s="10" t="s">
        <v>98</v>
      </c>
      <c r="G402" s="19" t="s">
        <v>12</v>
      </c>
    </row>
    <row r="403" spans="1:7" ht="75" customHeight="1" x14ac:dyDescent="0.25">
      <c r="A403" s="71">
        <v>390</v>
      </c>
      <c r="B403" s="10" t="s">
        <v>97</v>
      </c>
      <c r="C403" s="10" t="s">
        <v>449</v>
      </c>
      <c r="D403" s="10" t="s">
        <v>96</v>
      </c>
      <c r="E403" s="10" t="s">
        <v>13</v>
      </c>
      <c r="F403" s="10" t="s">
        <v>98</v>
      </c>
      <c r="G403" s="10" t="s">
        <v>12</v>
      </c>
    </row>
    <row r="404" spans="1:7" ht="75" customHeight="1" x14ac:dyDescent="0.25">
      <c r="A404" s="71">
        <v>391</v>
      </c>
      <c r="B404" s="10" t="s">
        <v>97</v>
      </c>
      <c r="C404" s="10" t="s">
        <v>822</v>
      </c>
      <c r="D404" s="10" t="s">
        <v>96</v>
      </c>
      <c r="E404" s="10" t="s">
        <v>13</v>
      </c>
      <c r="F404" s="10" t="s">
        <v>823</v>
      </c>
      <c r="G404" s="90" t="s">
        <v>12</v>
      </c>
    </row>
    <row r="405" spans="1:7" ht="75" customHeight="1" x14ac:dyDescent="0.25">
      <c r="A405" s="71">
        <v>392</v>
      </c>
      <c r="B405" s="10" t="s">
        <v>824</v>
      </c>
      <c r="C405" s="10" t="s">
        <v>825</v>
      </c>
      <c r="D405" s="10" t="s">
        <v>96</v>
      </c>
      <c r="E405" s="10" t="s">
        <v>13</v>
      </c>
      <c r="F405" s="10" t="s">
        <v>98</v>
      </c>
      <c r="G405" s="10" t="s">
        <v>12</v>
      </c>
    </row>
    <row r="406" spans="1:7" ht="75" customHeight="1" x14ac:dyDescent="0.25">
      <c r="A406" s="71">
        <v>393</v>
      </c>
      <c r="B406" s="10" t="s">
        <v>97</v>
      </c>
      <c r="C406" s="10" t="s">
        <v>480</v>
      </c>
      <c r="D406" s="10" t="s">
        <v>96</v>
      </c>
      <c r="E406" s="10" t="s">
        <v>13</v>
      </c>
      <c r="F406" s="10" t="s">
        <v>98</v>
      </c>
      <c r="G406" s="19" t="s">
        <v>12</v>
      </c>
    </row>
    <row r="407" spans="1:7" ht="75" customHeight="1" x14ac:dyDescent="0.25">
      <c r="A407" s="71">
        <v>394</v>
      </c>
      <c r="B407" s="10" t="s">
        <v>97</v>
      </c>
      <c r="C407" s="10" t="s">
        <v>826</v>
      </c>
      <c r="D407" s="10" t="s">
        <v>96</v>
      </c>
      <c r="E407" s="10" t="s">
        <v>13</v>
      </c>
      <c r="F407" s="10" t="s">
        <v>98</v>
      </c>
      <c r="G407" s="10" t="s">
        <v>12</v>
      </c>
    </row>
    <row r="408" spans="1:7" ht="75" customHeight="1" x14ac:dyDescent="0.25">
      <c r="A408" s="71">
        <v>395</v>
      </c>
      <c r="B408" s="10" t="s">
        <v>97</v>
      </c>
      <c r="C408" s="10" t="s">
        <v>827</v>
      </c>
      <c r="D408" s="10" t="s">
        <v>96</v>
      </c>
      <c r="E408" s="10" t="s">
        <v>13</v>
      </c>
      <c r="F408" s="10" t="s">
        <v>98</v>
      </c>
      <c r="G408" s="10" t="s">
        <v>12</v>
      </c>
    </row>
    <row r="409" spans="1:7" ht="75" customHeight="1" x14ac:dyDescent="0.25">
      <c r="A409" s="71">
        <v>396</v>
      </c>
      <c r="B409" s="10" t="s">
        <v>97</v>
      </c>
      <c r="C409" s="10" t="s">
        <v>392</v>
      </c>
      <c r="D409" s="10" t="s">
        <v>96</v>
      </c>
      <c r="E409" s="10" t="s">
        <v>13</v>
      </c>
      <c r="F409" s="10" t="s">
        <v>98</v>
      </c>
      <c r="G409" s="10" t="s">
        <v>12</v>
      </c>
    </row>
    <row r="410" spans="1:7" ht="75" customHeight="1" x14ac:dyDescent="0.25">
      <c r="A410" s="71">
        <v>397</v>
      </c>
      <c r="B410" s="10" t="s">
        <v>97</v>
      </c>
      <c r="C410" s="10" t="s">
        <v>1783</v>
      </c>
      <c r="D410" s="10" t="s">
        <v>96</v>
      </c>
      <c r="E410" s="10" t="s">
        <v>13</v>
      </c>
      <c r="F410" s="10" t="s">
        <v>98</v>
      </c>
      <c r="G410" s="19" t="s">
        <v>12</v>
      </c>
    </row>
    <row r="411" spans="1:7" ht="75" customHeight="1" x14ac:dyDescent="0.25">
      <c r="A411" s="71">
        <v>398</v>
      </c>
      <c r="B411" s="10" t="s">
        <v>828</v>
      </c>
      <c r="C411" s="10" t="s">
        <v>829</v>
      </c>
      <c r="D411" s="10" t="s">
        <v>96</v>
      </c>
      <c r="E411" s="10" t="s">
        <v>13</v>
      </c>
      <c r="F411" s="10" t="s">
        <v>98</v>
      </c>
      <c r="G411" s="19" t="s">
        <v>12</v>
      </c>
    </row>
    <row r="412" spans="1:7" ht="75" customHeight="1" x14ac:dyDescent="0.25">
      <c r="A412" s="71">
        <v>399</v>
      </c>
      <c r="B412" s="10" t="s">
        <v>830</v>
      </c>
      <c r="C412" s="10" t="s">
        <v>831</v>
      </c>
      <c r="D412" s="10" t="s">
        <v>96</v>
      </c>
      <c r="E412" s="10" t="s">
        <v>13</v>
      </c>
      <c r="F412" s="10" t="s">
        <v>832</v>
      </c>
      <c r="G412" s="19" t="s">
        <v>833</v>
      </c>
    </row>
    <row r="413" spans="1:7" ht="75" customHeight="1" x14ac:dyDescent="0.25">
      <c r="A413" s="71">
        <v>400</v>
      </c>
      <c r="B413" s="10" t="s">
        <v>828</v>
      </c>
      <c r="C413" s="10" t="s">
        <v>834</v>
      </c>
      <c r="D413" s="10" t="s">
        <v>96</v>
      </c>
      <c r="E413" s="10" t="s">
        <v>13</v>
      </c>
      <c r="F413" s="10" t="s">
        <v>98</v>
      </c>
      <c r="G413" s="19" t="s">
        <v>835</v>
      </c>
    </row>
    <row r="414" spans="1:7" ht="75" customHeight="1" x14ac:dyDescent="0.25">
      <c r="A414" s="71">
        <v>401</v>
      </c>
      <c r="B414" s="10" t="s">
        <v>637</v>
      </c>
      <c r="C414" s="10" t="s">
        <v>836</v>
      </c>
      <c r="D414" s="10" t="s">
        <v>96</v>
      </c>
      <c r="E414" s="10" t="s">
        <v>13</v>
      </c>
      <c r="F414" s="10" t="s">
        <v>837</v>
      </c>
      <c r="G414" s="19" t="s">
        <v>838</v>
      </c>
    </row>
    <row r="415" spans="1:7" ht="75" customHeight="1" x14ac:dyDescent="0.25">
      <c r="A415" s="71">
        <v>402</v>
      </c>
      <c r="B415" s="10" t="s">
        <v>839</v>
      </c>
      <c r="C415" s="10" t="s">
        <v>302</v>
      </c>
      <c r="D415" s="10" t="s">
        <v>96</v>
      </c>
      <c r="E415" s="10" t="s">
        <v>13</v>
      </c>
      <c r="F415" s="10" t="s">
        <v>837</v>
      </c>
      <c r="G415" s="19" t="s">
        <v>840</v>
      </c>
    </row>
    <row r="416" spans="1:7" ht="75" customHeight="1" x14ac:dyDescent="0.25">
      <c r="A416" s="71">
        <v>403</v>
      </c>
      <c r="B416" s="10" t="s">
        <v>828</v>
      </c>
      <c r="C416" s="10" t="s">
        <v>302</v>
      </c>
      <c r="D416" s="10" t="s">
        <v>96</v>
      </c>
      <c r="E416" s="10" t="s">
        <v>13</v>
      </c>
      <c r="F416" s="10" t="s">
        <v>98</v>
      </c>
      <c r="G416" s="19" t="s">
        <v>840</v>
      </c>
    </row>
    <row r="417" spans="1:7" ht="75" customHeight="1" x14ac:dyDescent="0.25">
      <c r="A417" s="71">
        <v>404</v>
      </c>
      <c r="B417" s="10" t="s">
        <v>828</v>
      </c>
      <c r="C417" s="10" t="s">
        <v>841</v>
      </c>
      <c r="D417" s="10" t="s">
        <v>96</v>
      </c>
      <c r="E417" s="10" t="s">
        <v>13</v>
      </c>
      <c r="F417" s="10" t="s">
        <v>98</v>
      </c>
      <c r="G417" s="19" t="s">
        <v>842</v>
      </c>
    </row>
    <row r="418" spans="1:7" ht="75" customHeight="1" x14ac:dyDescent="0.25">
      <c r="A418" s="71">
        <v>405</v>
      </c>
      <c r="B418" s="10" t="s">
        <v>828</v>
      </c>
      <c r="C418" s="10" t="s">
        <v>1784</v>
      </c>
      <c r="D418" s="10" t="s">
        <v>96</v>
      </c>
      <c r="E418" s="10" t="s">
        <v>13</v>
      </c>
      <c r="F418" s="10" t="s">
        <v>98</v>
      </c>
      <c r="G418" s="19" t="s">
        <v>843</v>
      </c>
    </row>
    <row r="419" spans="1:7" ht="75" customHeight="1" x14ac:dyDescent="0.25">
      <c r="A419" s="71">
        <v>406</v>
      </c>
      <c r="B419" s="40" t="s">
        <v>844</v>
      </c>
      <c r="C419" s="91" t="s">
        <v>813</v>
      </c>
      <c r="D419" s="36" t="s">
        <v>100</v>
      </c>
      <c r="E419" s="36" t="s">
        <v>13</v>
      </c>
      <c r="F419" s="6" t="s">
        <v>845</v>
      </c>
      <c r="G419" s="29" t="s">
        <v>846</v>
      </c>
    </row>
    <row r="420" spans="1:7" ht="75" customHeight="1" x14ac:dyDescent="0.25">
      <c r="A420" s="71">
        <v>407</v>
      </c>
      <c r="B420" s="40" t="s">
        <v>847</v>
      </c>
      <c r="C420" s="6" t="s">
        <v>309</v>
      </c>
      <c r="D420" s="36" t="s">
        <v>100</v>
      </c>
      <c r="E420" s="36" t="s">
        <v>13</v>
      </c>
      <c r="F420" s="6" t="s">
        <v>848</v>
      </c>
      <c r="G420" s="36" t="s">
        <v>12</v>
      </c>
    </row>
    <row r="421" spans="1:7" ht="75" customHeight="1" x14ac:dyDescent="0.25">
      <c r="A421" s="71">
        <v>408</v>
      </c>
      <c r="B421" s="40" t="s">
        <v>847</v>
      </c>
      <c r="C421" s="10" t="s">
        <v>301</v>
      </c>
      <c r="D421" s="36" t="s">
        <v>100</v>
      </c>
      <c r="E421" s="36" t="s">
        <v>13</v>
      </c>
      <c r="F421" s="6" t="s">
        <v>849</v>
      </c>
      <c r="G421" s="62" t="s">
        <v>12</v>
      </c>
    </row>
    <row r="422" spans="1:7" ht="75" customHeight="1" x14ac:dyDescent="0.25">
      <c r="A422" s="71">
        <v>409</v>
      </c>
      <c r="B422" s="40" t="s">
        <v>847</v>
      </c>
      <c r="C422" s="10" t="s">
        <v>421</v>
      </c>
      <c r="D422" s="36" t="s">
        <v>100</v>
      </c>
      <c r="E422" s="36" t="s">
        <v>13</v>
      </c>
      <c r="F422" s="6" t="s">
        <v>850</v>
      </c>
      <c r="G422" s="36" t="s">
        <v>12</v>
      </c>
    </row>
    <row r="423" spans="1:7" ht="75" customHeight="1" x14ac:dyDescent="0.25">
      <c r="A423" s="71">
        <v>410</v>
      </c>
      <c r="B423" s="40" t="s">
        <v>847</v>
      </c>
      <c r="C423" s="10" t="s">
        <v>851</v>
      </c>
      <c r="D423" s="36" t="s">
        <v>100</v>
      </c>
      <c r="E423" s="36" t="s">
        <v>13</v>
      </c>
      <c r="F423" s="92" t="s">
        <v>850</v>
      </c>
      <c r="G423" s="36" t="s">
        <v>12</v>
      </c>
    </row>
    <row r="424" spans="1:7" ht="75" customHeight="1" x14ac:dyDescent="0.25">
      <c r="A424" s="71">
        <v>411</v>
      </c>
      <c r="B424" s="40" t="s">
        <v>847</v>
      </c>
      <c r="C424" s="10" t="s">
        <v>315</v>
      </c>
      <c r="D424" s="36" t="s">
        <v>100</v>
      </c>
      <c r="E424" s="36" t="s">
        <v>13</v>
      </c>
      <c r="F424" s="6" t="s">
        <v>845</v>
      </c>
      <c r="G424" s="36" t="s">
        <v>12</v>
      </c>
    </row>
    <row r="425" spans="1:7" ht="75" customHeight="1" x14ac:dyDescent="0.25">
      <c r="A425" s="71">
        <v>412</v>
      </c>
      <c r="B425" s="40" t="s">
        <v>847</v>
      </c>
      <c r="C425" s="10" t="s">
        <v>306</v>
      </c>
      <c r="D425" s="36" t="s">
        <v>100</v>
      </c>
      <c r="E425" s="36" t="s">
        <v>13</v>
      </c>
      <c r="F425" s="6" t="s">
        <v>845</v>
      </c>
      <c r="G425" s="93" t="s">
        <v>852</v>
      </c>
    </row>
    <row r="426" spans="1:7" ht="75" customHeight="1" x14ac:dyDescent="0.25">
      <c r="A426" s="71">
        <v>413</v>
      </c>
      <c r="B426" s="40" t="s">
        <v>847</v>
      </c>
      <c r="C426" s="40" t="s">
        <v>853</v>
      </c>
      <c r="D426" s="36" t="s">
        <v>100</v>
      </c>
      <c r="E426" s="91" t="s">
        <v>13</v>
      </c>
      <c r="F426" s="6" t="s">
        <v>845</v>
      </c>
      <c r="G426" s="93" t="s">
        <v>854</v>
      </c>
    </row>
    <row r="427" spans="1:7" ht="75" customHeight="1" x14ac:dyDescent="0.25">
      <c r="A427" s="71">
        <v>414</v>
      </c>
      <c r="B427" s="40" t="s">
        <v>844</v>
      </c>
      <c r="C427" s="40" t="s">
        <v>855</v>
      </c>
      <c r="D427" s="36" t="s">
        <v>100</v>
      </c>
      <c r="E427" s="36" t="s">
        <v>13</v>
      </c>
      <c r="F427" s="6" t="s">
        <v>856</v>
      </c>
      <c r="G427" s="36" t="s">
        <v>12</v>
      </c>
    </row>
    <row r="428" spans="1:7" ht="75" customHeight="1" x14ac:dyDescent="0.25">
      <c r="A428" s="71">
        <v>415</v>
      </c>
      <c r="B428" s="40" t="s">
        <v>844</v>
      </c>
      <c r="C428" s="10" t="s">
        <v>1785</v>
      </c>
      <c r="D428" s="36" t="s">
        <v>100</v>
      </c>
      <c r="E428" s="36" t="s">
        <v>13</v>
      </c>
      <c r="F428" s="6" t="s">
        <v>845</v>
      </c>
      <c r="G428" s="41" t="s">
        <v>857</v>
      </c>
    </row>
    <row r="429" spans="1:7" ht="75" customHeight="1" x14ac:dyDescent="0.25">
      <c r="A429" s="71">
        <v>416</v>
      </c>
      <c r="B429" s="40" t="s">
        <v>844</v>
      </c>
      <c r="C429" s="10" t="s">
        <v>858</v>
      </c>
      <c r="D429" s="36" t="s">
        <v>100</v>
      </c>
      <c r="E429" s="36" t="s">
        <v>13</v>
      </c>
      <c r="F429" s="6" t="s">
        <v>856</v>
      </c>
      <c r="G429" s="93" t="s">
        <v>12</v>
      </c>
    </row>
    <row r="430" spans="1:7" ht="75" customHeight="1" x14ac:dyDescent="0.25">
      <c r="A430" s="71">
        <v>417</v>
      </c>
      <c r="B430" s="40" t="s">
        <v>844</v>
      </c>
      <c r="C430" s="10" t="s">
        <v>859</v>
      </c>
      <c r="D430" s="36" t="s">
        <v>100</v>
      </c>
      <c r="E430" s="36" t="s">
        <v>13</v>
      </c>
      <c r="F430" s="6" t="s">
        <v>856</v>
      </c>
      <c r="G430" s="41" t="s">
        <v>12</v>
      </c>
    </row>
    <row r="431" spans="1:7" ht="75" customHeight="1" x14ac:dyDescent="0.25">
      <c r="A431" s="71">
        <v>418</v>
      </c>
      <c r="B431" s="40" t="s">
        <v>99</v>
      </c>
      <c r="C431" s="10" t="s">
        <v>860</v>
      </c>
      <c r="D431" s="36" t="s">
        <v>100</v>
      </c>
      <c r="E431" s="36" t="s">
        <v>13</v>
      </c>
      <c r="F431" s="6" t="s">
        <v>856</v>
      </c>
      <c r="G431" s="41" t="s">
        <v>861</v>
      </c>
    </row>
    <row r="432" spans="1:7" ht="75" customHeight="1" x14ac:dyDescent="0.25">
      <c r="A432" s="71">
        <v>419</v>
      </c>
      <c r="B432" s="40" t="s">
        <v>99</v>
      </c>
      <c r="C432" s="10" t="s">
        <v>634</v>
      </c>
      <c r="D432" s="36" t="s">
        <v>100</v>
      </c>
      <c r="E432" s="36" t="s">
        <v>13</v>
      </c>
      <c r="F432" s="6" t="s">
        <v>856</v>
      </c>
      <c r="G432" s="41" t="s">
        <v>862</v>
      </c>
    </row>
    <row r="433" spans="1:7" ht="75" customHeight="1" x14ac:dyDescent="0.25">
      <c r="A433" s="71">
        <v>420</v>
      </c>
      <c r="B433" s="40" t="s">
        <v>99</v>
      </c>
      <c r="C433" s="10" t="s">
        <v>753</v>
      </c>
      <c r="D433" s="36" t="s">
        <v>100</v>
      </c>
      <c r="E433" s="36" t="s">
        <v>13</v>
      </c>
      <c r="F433" s="6" t="s">
        <v>863</v>
      </c>
      <c r="G433" s="41" t="s">
        <v>864</v>
      </c>
    </row>
    <row r="434" spans="1:7" ht="75" customHeight="1" x14ac:dyDescent="0.25">
      <c r="A434" s="71">
        <v>421</v>
      </c>
      <c r="B434" s="6" t="s">
        <v>818</v>
      </c>
      <c r="C434" s="6" t="s">
        <v>865</v>
      </c>
      <c r="D434" s="6" t="s">
        <v>101</v>
      </c>
      <c r="E434" s="36" t="s">
        <v>866</v>
      </c>
      <c r="F434" s="6" t="s">
        <v>867</v>
      </c>
      <c r="G434" s="42" t="s">
        <v>12</v>
      </c>
    </row>
    <row r="435" spans="1:7" ht="75" customHeight="1" x14ac:dyDescent="0.25">
      <c r="A435" s="71">
        <v>422</v>
      </c>
      <c r="B435" s="6" t="s">
        <v>15</v>
      </c>
      <c r="C435" s="6" t="s">
        <v>386</v>
      </c>
      <c r="D435" s="6" t="s">
        <v>101</v>
      </c>
      <c r="E435" s="36" t="s">
        <v>866</v>
      </c>
      <c r="F435" s="6" t="s">
        <v>868</v>
      </c>
      <c r="G435" s="42" t="s">
        <v>869</v>
      </c>
    </row>
    <row r="436" spans="1:7" ht="75" customHeight="1" x14ac:dyDescent="0.25">
      <c r="A436" s="71">
        <v>423</v>
      </c>
      <c r="B436" s="6" t="s">
        <v>117</v>
      </c>
      <c r="C436" s="6" t="s">
        <v>197</v>
      </c>
      <c r="D436" s="6" t="s">
        <v>101</v>
      </c>
      <c r="E436" s="36" t="s">
        <v>13</v>
      </c>
      <c r="F436" s="6" t="s">
        <v>66</v>
      </c>
      <c r="G436" s="42" t="s">
        <v>870</v>
      </c>
    </row>
    <row r="437" spans="1:7" ht="75" customHeight="1" x14ac:dyDescent="0.25">
      <c r="A437" s="71">
        <v>424</v>
      </c>
      <c r="B437" s="6" t="s">
        <v>871</v>
      </c>
      <c r="C437" s="6" t="s">
        <v>872</v>
      </c>
      <c r="D437" s="6" t="s">
        <v>101</v>
      </c>
      <c r="E437" s="36" t="s">
        <v>13</v>
      </c>
      <c r="F437" s="6" t="s">
        <v>871</v>
      </c>
      <c r="G437" s="42" t="s">
        <v>873</v>
      </c>
    </row>
    <row r="438" spans="1:7" ht="75" customHeight="1" x14ac:dyDescent="0.25">
      <c r="A438" s="71">
        <v>425</v>
      </c>
      <c r="B438" s="6" t="s">
        <v>102</v>
      </c>
      <c r="C438" s="6" t="s">
        <v>753</v>
      </c>
      <c r="D438" s="6" t="s">
        <v>101</v>
      </c>
      <c r="E438" s="36" t="s">
        <v>13</v>
      </c>
      <c r="F438" s="6" t="s">
        <v>103</v>
      </c>
      <c r="G438" s="42" t="s">
        <v>71</v>
      </c>
    </row>
    <row r="439" spans="1:7" ht="75" customHeight="1" x14ac:dyDescent="0.25">
      <c r="A439" s="71">
        <v>426</v>
      </c>
      <c r="B439" s="6" t="s">
        <v>102</v>
      </c>
      <c r="C439" s="6" t="s">
        <v>299</v>
      </c>
      <c r="D439" s="6" t="s">
        <v>101</v>
      </c>
      <c r="E439" s="36" t="s">
        <v>13</v>
      </c>
      <c r="F439" s="6" t="s">
        <v>103</v>
      </c>
      <c r="G439" s="42" t="s">
        <v>12</v>
      </c>
    </row>
    <row r="440" spans="1:7" ht="75" customHeight="1" x14ac:dyDescent="0.25">
      <c r="A440" s="71">
        <v>427</v>
      </c>
      <c r="B440" s="6" t="s">
        <v>83</v>
      </c>
      <c r="C440" s="6" t="s">
        <v>316</v>
      </c>
      <c r="D440" s="6" t="s">
        <v>101</v>
      </c>
      <c r="E440" s="36" t="s">
        <v>13</v>
      </c>
      <c r="F440" s="6" t="s">
        <v>874</v>
      </c>
      <c r="G440" s="42" t="s">
        <v>875</v>
      </c>
    </row>
    <row r="441" spans="1:7" ht="75" customHeight="1" x14ac:dyDescent="0.25">
      <c r="A441" s="71">
        <v>428</v>
      </c>
      <c r="B441" s="6" t="s">
        <v>871</v>
      </c>
      <c r="C441" s="6" t="s">
        <v>876</v>
      </c>
      <c r="D441" s="6" t="s">
        <v>101</v>
      </c>
      <c r="E441" s="36" t="s">
        <v>13</v>
      </c>
      <c r="F441" s="6" t="s">
        <v>871</v>
      </c>
      <c r="G441" s="42" t="s">
        <v>12</v>
      </c>
    </row>
    <row r="442" spans="1:7" ht="75" customHeight="1" x14ac:dyDescent="0.25">
      <c r="A442" s="71">
        <v>429</v>
      </c>
      <c r="B442" s="43" t="s">
        <v>15</v>
      </c>
      <c r="C442" s="10" t="s">
        <v>877</v>
      </c>
      <c r="D442" s="43" t="s">
        <v>104</v>
      </c>
      <c r="E442" s="43" t="s">
        <v>13</v>
      </c>
      <c r="F442" s="10" t="s">
        <v>878</v>
      </c>
      <c r="G442" s="19" t="s">
        <v>879</v>
      </c>
    </row>
    <row r="443" spans="1:7" ht="75" customHeight="1" x14ac:dyDescent="0.25">
      <c r="A443" s="71">
        <v>430</v>
      </c>
      <c r="B443" s="43" t="s">
        <v>126</v>
      </c>
      <c r="C443" s="10" t="s">
        <v>880</v>
      </c>
      <c r="D443" s="43" t="s">
        <v>104</v>
      </c>
      <c r="E443" s="43" t="s">
        <v>13</v>
      </c>
      <c r="F443" s="10" t="s">
        <v>881</v>
      </c>
      <c r="G443" s="19" t="s">
        <v>882</v>
      </c>
    </row>
    <row r="444" spans="1:7" ht="75" customHeight="1" x14ac:dyDescent="0.25">
      <c r="A444" s="71">
        <v>431</v>
      </c>
      <c r="B444" s="43" t="s">
        <v>883</v>
      </c>
      <c r="C444" s="10" t="s">
        <v>880</v>
      </c>
      <c r="D444" s="43" t="s">
        <v>104</v>
      </c>
      <c r="E444" s="43" t="s">
        <v>13</v>
      </c>
      <c r="F444" s="10" t="s">
        <v>884</v>
      </c>
      <c r="G444" s="19" t="s">
        <v>882</v>
      </c>
    </row>
    <row r="445" spans="1:7" ht="75" customHeight="1" x14ac:dyDescent="0.25">
      <c r="A445" s="71">
        <v>432</v>
      </c>
      <c r="B445" s="43" t="s">
        <v>185</v>
      </c>
      <c r="C445" s="10" t="s">
        <v>885</v>
      </c>
      <c r="D445" s="43" t="s">
        <v>104</v>
      </c>
      <c r="E445" s="43" t="s">
        <v>13</v>
      </c>
      <c r="F445" s="10" t="s">
        <v>886</v>
      </c>
      <c r="G445" s="19" t="s">
        <v>887</v>
      </c>
    </row>
    <row r="446" spans="1:7" ht="75" customHeight="1" x14ac:dyDescent="0.25">
      <c r="A446" s="71">
        <v>433</v>
      </c>
      <c r="B446" s="43" t="s">
        <v>106</v>
      </c>
      <c r="C446" s="10" t="s">
        <v>888</v>
      </c>
      <c r="D446" s="43" t="s">
        <v>104</v>
      </c>
      <c r="E446" s="43" t="s">
        <v>13</v>
      </c>
      <c r="F446" s="10" t="s">
        <v>889</v>
      </c>
      <c r="G446" s="19" t="s">
        <v>890</v>
      </c>
    </row>
    <row r="447" spans="1:7" ht="75" customHeight="1" x14ac:dyDescent="0.25">
      <c r="A447" s="71">
        <v>434</v>
      </c>
      <c r="B447" s="43" t="s">
        <v>891</v>
      </c>
      <c r="C447" s="20" t="s">
        <v>892</v>
      </c>
      <c r="D447" s="43" t="s">
        <v>104</v>
      </c>
      <c r="E447" s="43" t="s">
        <v>13</v>
      </c>
      <c r="F447" s="10" t="s">
        <v>893</v>
      </c>
      <c r="G447" s="19" t="s">
        <v>894</v>
      </c>
    </row>
    <row r="448" spans="1:7" ht="75" customHeight="1" x14ac:dyDescent="0.25">
      <c r="A448" s="71">
        <v>435</v>
      </c>
      <c r="B448" s="43" t="s">
        <v>126</v>
      </c>
      <c r="C448" s="10" t="s">
        <v>895</v>
      </c>
      <c r="D448" s="43" t="s">
        <v>104</v>
      </c>
      <c r="E448" s="43" t="s">
        <v>13</v>
      </c>
      <c r="F448" s="10" t="s">
        <v>896</v>
      </c>
      <c r="G448" s="19" t="s">
        <v>897</v>
      </c>
    </row>
    <row r="449" spans="1:7" ht="75" customHeight="1" x14ac:dyDescent="0.25">
      <c r="A449" s="71">
        <v>436</v>
      </c>
      <c r="B449" s="43" t="s">
        <v>898</v>
      </c>
      <c r="C449" s="10" t="s">
        <v>888</v>
      </c>
      <c r="D449" s="43" t="s">
        <v>104</v>
      </c>
      <c r="E449" s="43" t="s">
        <v>13</v>
      </c>
      <c r="F449" s="10" t="s">
        <v>889</v>
      </c>
      <c r="G449" s="19" t="s">
        <v>890</v>
      </c>
    </row>
    <row r="450" spans="1:7" ht="75" customHeight="1" x14ac:dyDescent="0.25">
      <c r="A450" s="71">
        <v>437</v>
      </c>
      <c r="B450" s="43" t="s">
        <v>126</v>
      </c>
      <c r="C450" s="20" t="s">
        <v>892</v>
      </c>
      <c r="D450" s="43" t="s">
        <v>104</v>
      </c>
      <c r="E450" s="43" t="s">
        <v>13</v>
      </c>
      <c r="F450" s="10" t="s">
        <v>899</v>
      </c>
      <c r="G450" s="19" t="s">
        <v>894</v>
      </c>
    </row>
    <row r="451" spans="1:7" ht="75" customHeight="1" x14ac:dyDescent="0.25">
      <c r="A451" s="71">
        <v>438</v>
      </c>
      <c r="B451" s="43" t="s">
        <v>185</v>
      </c>
      <c r="C451" s="10" t="s">
        <v>895</v>
      </c>
      <c r="D451" s="43" t="s">
        <v>104</v>
      </c>
      <c r="E451" s="43" t="s">
        <v>13</v>
      </c>
      <c r="F451" s="10" t="s">
        <v>900</v>
      </c>
      <c r="G451" s="19" t="s">
        <v>897</v>
      </c>
    </row>
    <row r="452" spans="1:7" ht="75" customHeight="1" x14ac:dyDescent="0.25">
      <c r="A452" s="71">
        <v>439</v>
      </c>
      <c r="B452" s="43" t="s">
        <v>126</v>
      </c>
      <c r="C452" s="10" t="s">
        <v>901</v>
      </c>
      <c r="D452" s="43" t="s">
        <v>104</v>
      </c>
      <c r="E452" s="43" t="s">
        <v>13</v>
      </c>
      <c r="F452" s="10" t="s">
        <v>902</v>
      </c>
      <c r="G452" s="19" t="s">
        <v>903</v>
      </c>
    </row>
    <row r="453" spans="1:7" ht="75" customHeight="1" x14ac:dyDescent="0.25">
      <c r="A453" s="71">
        <v>440</v>
      </c>
      <c r="B453" s="43" t="s">
        <v>15</v>
      </c>
      <c r="C453" s="10" t="s">
        <v>904</v>
      </c>
      <c r="D453" s="43" t="s">
        <v>104</v>
      </c>
      <c r="E453" s="43" t="s">
        <v>13</v>
      </c>
      <c r="F453" s="10" t="s">
        <v>905</v>
      </c>
      <c r="G453" s="19" t="s">
        <v>906</v>
      </c>
    </row>
    <row r="454" spans="1:7" ht="75" customHeight="1" x14ac:dyDescent="0.25">
      <c r="A454" s="71">
        <v>441</v>
      </c>
      <c r="B454" s="6" t="s">
        <v>732</v>
      </c>
      <c r="C454" s="6" t="s">
        <v>306</v>
      </c>
      <c r="D454" s="6" t="s">
        <v>107</v>
      </c>
      <c r="E454" s="6" t="s">
        <v>13</v>
      </c>
      <c r="F454" s="6" t="s">
        <v>1786</v>
      </c>
      <c r="G454" s="6" t="s">
        <v>907</v>
      </c>
    </row>
    <row r="455" spans="1:7" ht="75" customHeight="1" x14ac:dyDescent="0.25">
      <c r="A455" s="71">
        <v>442</v>
      </c>
      <c r="B455" s="6" t="s">
        <v>908</v>
      </c>
      <c r="C455" s="6" t="s">
        <v>309</v>
      </c>
      <c r="D455" s="6" t="s">
        <v>107</v>
      </c>
      <c r="E455" s="6" t="s">
        <v>13</v>
      </c>
      <c r="F455" s="6" t="s">
        <v>909</v>
      </c>
      <c r="G455" s="6" t="s">
        <v>910</v>
      </c>
    </row>
    <row r="456" spans="1:7" ht="75" customHeight="1" x14ac:dyDescent="0.25">
      <c r="A456" s="71">
        <v>443</v>
      </c>
      <c r="B456" s="6" t="s">
        <v>839</v>
      </c>
      <c r="C456" s="6" t="s">
        <v>911</v>
      </c>
      <c r="D456" s="6" t="s">
        <v>107</v>
      </c>
      <c r="E456" s="6" t="s">
        <v>13</v>
      </c>
      <c r="F456" s="6" t="s">
        <v>912</v>
      </c>
      <c r="G456" s="29" t="s">
        <v>89</v>
      </c>
    </row>
    <row r="457" spans="1:7" ht="75" customHeight="1" x14ac:dyDescent="0.25">
      <c r="A457" s="71">
        <v>444</v>
      </c>
      <c r="B457" s="6" t="s">
        <v>913</v>
      </c>
      <c r="C457" s="6" t="s">
        <v>753</v>
      </c>
      <c r="D457" s="6" t="s">
        <v>107</v>
      </c>
      <c r="E457" s="6" t="s">
        <v>13</v>
      </c>
      <c r="F457" s="6" t="s">
        <v>914</v>
      </c>
      <c r="G457" s="6" t="s">
        <v>915</v>
      </c>
    </row>
    <row r="458" spans="1:7" ht="75" customHeight="1" x14ac:dyDescent="0.25">
      <c r="A458" s="71">
        <v>445</v>
      </c>
      <c r="B458" s="6" t="s">
        <v>916</v>
      </c>
      <c r="C458" s="6" t="s">
        <v>753</v>
      </c>
      <c r="D458" s="6" t="s">
        <v>107</v>
      </c>
      <c r="E458" s="6" t="s">
        <v>13</v>
      </c>
      <c r="F458" s="6" t="s">
        <v>863</v>
      </c>
      <c r="G458" s="6" t="s">
        <v>720</v>
      </c>
    </row>
    <row r="459" spans="1:7" ht="75" customHeight="1" x14ac:dyDescent="0.25">
      <c r="A459" s="71">
        <v>446</v>
      </c>
      <c r="B459" s="6" t="s">
        <v>87</v>
      </c>
      <c r="C459" s="6" t="s">
        <v>917</v>
      </c>
      <c r="D459" s="6" t="s">
        <v>107</v>
      </c>
      <c r="E459" s="6" t="s">
        <v>13</v>
      </c>
      <c r="F459" s="6" t="s">
        <v>918</v>
      </c>
      <c r="G459" s="6" t="s">
        <v>125</v>
      </c>
    </row>
    <row r="460" spans="1:7" ht="75" customHeight="1" x14ac:dyDescent="0.25">
      <c r="A460" s="71">
        <v>447</v>
      </c>
      <c r="B460" s="6" t="s">
        <v>120</v>
      </c>
      <c r="C460" s="6" t="s">
        <v>917</v>
      </c>
      <c r="D460" s="6" t="s">
        <v>107</v>
      </c>
      <c r="E460" s="6" t="s">
        <v>13</v>
      </c>
      <c r="F460" s="6" t="s">
        <v>919</v>
      </c>
      <c r="G460" s="6" t="s">
        <v>920</v>
      </c>
    </row>
    <row r="461" spans="1:7" ht="75" customHeight="1" x14ac:dyDescent="0.25">
      <c r="A461" s="71">
        <v>448</v>
      </c>
      <c r="B461" s="6" t="s">
        <v>921</v>
      </c>
      <c r="C461" s="6" t="s">
        <v>513</v>
      </c>
      <c r="D461" s="6" t="s">
        <v>107</v>
      </c>
      <c r="E461" s="6" t="s">
        <v>13</v>
      </c>
      <c r="F461" s="6" t="s">
        <v>922</v>
      </c>
      <c r="G461" s="6" t="s">
        <v>923</v>
      </c>
    </row>
    <row r="462" spans="1:7" ht="75" customHeight="1" x14ac:dyDescent="0.25">
      <c r="A462" s="71">
        <v>449</v>
      </c>
      <c r="B462" s="6" t="s">
        <v>83</v>
      </c>
      <c r="C462" s="6" t="s">
        <v>924</v>
      </c>
      <c r="D462" s="6" t="s">
        <v>107</v>
      </c>
      <c r="E462" s="6" t="s">
        <v>13</v>
      </c>
      <c r="F462" s="6" t="s">
        <v>925</v>
      </c>
      <c r="G462" s="6" t="s">
        <v>926</v>
      </c>
    </row>
    <row r="463" spans="1:7" ht="75" customHeight="1" x14ac:dyDescent="0.25">
      <c r="A463" s="71">
        <v>450</v>
      </c>
      <c r="B463" s="6" t="s">
        <v>927</v>
      </c>
      <c r="C463" s="6" t="s">
        <v>735</v>
      </c>
      <c r="D463" s="6" t="s">
        <v>107</v>
      </c>
      <c r="E463" s="6" t="s">
        <v>13</v>
      </c>
      <c r="F463" s="6" t="s">
        <v>928</v>
      </c>
      <c r="G463" s="6" t="s">
        <v>929</v>
      </c>
    </row>
    <row r="464" spans="1:7" ht="75" customHeight="1" x14ac:dyDescent="0.25">
      <c r="A464" s="71">
        <v>451</v>
      </c>
      <c r="B464" s="6" t="s">
        <v>930</v>
      </c>
      <c r="C464" s="6" t="s">
        <v>735</v>
      </c>
      <c r="D464" s="6" t="s">
        <v>107</v>
      </c>
      <c r="E464" s="6" t="s">
        <v>13</v>
      </c>
      <c r="F464" s="6" t="s">
        <v>931</v>
      </c>
      <c r="G464" s="6" t="s">
        <v>929</v>
      </c>
    </row>
    <row r="465" spans="1:7" ht="75" customHeight="1" x14ac:dyDescent="0.25">
      <c r="A465" s="71">
        <v>452</v>
      </c>
      <c r="B465" s="6" t="s">
        <v>932</v>
      </c>
      <c r="C465" s="6" t="s">
        <v>933</v>
      </c>
      <c r="D465" s="6" t="s">
        <v>107</v>
      </c>
      <c r="E465" s="6" t="s">
        <v>13</v>
      </c>
      <c r="F465" s="6" t="s">
        <v>934</v>
      </c>
      <c r="G465" s="6" t="s">
        <v>935</v>
      </c>
    </row>
    <row r="466" spans="1:7" ht="75" customHeight="1" x14ac:dyDescent="0.25">
      <c r="A466" s="71">
        <v>453</v>
      </c>
      <c r="B466" s="29" t="s">
        <v>76</v>
      </c>
      <c r="C466" s="29" t="s">
        <v>936</v>
      </c>
      <c r="D466" s="6" t="s">
        <v>107</v>
      </c>
      <c r="E466" s="29" t="s">
        <v>13</v>
      </c>
      <c r="F466" s="6" t="s">
        <v>937</v>
      </c>
      <c r="G466" s="6" t="s">
        <v>938</v>
      </c>
    </row>
    <row r="467" spans="1:7" ht="75" customHeight="1" x14ac:dyDescent="0.25">
      <c r="A467" s="71">
        <v>454</v>
      </c>
      <c r="B467" s="29" t="s">
        <v>939</v>
      </c>
      <c r="C467" s="29" t="s">
        <v>940</v>
      </c>
      <c r="D467" s="6" t="s">
        <v>107</v>
      </c>
      <c r="E467" s="29" t="s">
        <v>13</v>
      </c>
      <c r="F467" s="6" t="s">
        <v>941</v>
      </c>
      <c r="G467" s="6" t="s">
        <v>942</v>
      </c>
    </row>
    <row r="468" spans="1:7" ht="75" customHeight="1" x14ac:dyDescent="0.25">
      <c r="A468" s="71">
        <v>455</v>
      </c>
      <c r="B468" s="29" t="s">
        <v>943</v>
      </c>
      <c r="C468" s="29" t="s">
        <v>455</v>
      </c>
      <c r="D468" s="6" t="s">
        <v>107</v>
      </c>
      <c r="E468" s="29" t="s">
        <v>13</v>
      </c>
      <c r="F468" s="6" t="s">
        <v>944</v>
      </c>
      <c r="G468" s="6" t="s">
        <v>945</v>
      </c>
    </row>
    <row r="469" spans="1:7" ht="75" customHeight="1" x14ac:dyDescent="0.25">
      <c r="A469" s="71">
        <v>456</v>
      </c>
      <c r="B469" s="6" t="s">
        <v>946</v>
      </c>
      <c r="C469" s="6" t="s">
        <v>947</v>
      </c>
      <c r="D469" s="6" t="s">
        <v>108</v>
      </c>
      <c r="E469" s="6" t="s">
        <v>13</v>
      </c>
      <c r="F469" s="6" t="s">
        <v>948</v>
      </c>
      <c r="G469" s="6" t="s">
        <v>172</v>
      </c>
    </row>
    <row r="470" spans="1:7" ht="75" customHeight="1" x14ac:dyDescent="0.25">
      <c r="A470" s="71">
        <v>457</v>
      </c>
      <c r="B470" s="6" t="s">
        <v>949</v>
      </c>
      <c r="C470" s="6" t="s">
        <v>950</v>
      </c>
      <c r="D470" s="6" t="s">
        <v>108</v>
      </c>
      <c r="E470" s="6" t="s">
        <v>13</v>
      </c>
      <c r="F470" s="6" t="s">
        <v>948</v>
      </c>
      <c r="G470" s="6" t="s">
        <v>951</v>
      </c>
    </row>
    <row r="471" spans="1:7" ht="75" customHeight="1" x14ac:dyDescent="0.25">
      <c r="A471" s="71">
        <v>458</v>
      </c>
      <c r="B471" s="6" t="s">
        <v>946</v>
      </c>
      <c r="C471" s="6" t="s">
        <v>952</v>
      </c>
      <c r="D471" s="6" t="s">
        <v>108</v>
      </c>
      <c r="E471" s="6" t="s">
        <v>13</v>
      </c>
      <c r="F471" s="6" t="s">
        <v>953</v>
      </c>
      <c r="G471" s="6" t="s">
        <v>954</v>
      </c>
    </row>
    <row r="472" spans="1:7" ht="75" customHeight="1" x14ac:dyDescent="0.25">
      <c r="A472" s="71">
        <v>459</v>
      </c>
      <c r="B472" s="6" t="s">
        <v>955</v>
      </c>
      <c r="C472" s="6" t="s">
        <v>299</v>
      </c>
      <c r="D472" s="6" t="s">
        <v>108</v>
      </c>
      <c r="E472" s="6" t="s">
        <v>13</v>
      </c>
      <c r="F472" s="6" t="s">
        <v>956</v>
      </c>
      <c r="G472" s="6" t="s">
        <v>957</v>
      </c>
    </row>
    <row r="473" spans="1:7" ht="75" customHeight="1" x14ac:dyDescent="0.25">
      <c r="A473" s="71">
        <v>460</v>
      </c>
      <c r="B473" s="6" t="s">
        <v>958</v>
      </c>
      <c r="C473" s="6" t="s">
        <v>901</v>
      </c>
      <c r="D473" s="6" t="s">
        <v>1787</v>
      </c>
      <c r="E473" s="6" t="s">
        <v>13</v>
      </c>
      <c r="F473" s="6" t="s">
        <v>959</v>
      </c>
      <c r="G473" s="6" t="s">
        <v>475</v>
      </c>
    </row>
    <row r="474" spans="1:7" ht="75" customHeight="1" x14ac:dyDescent="0.25">
      <c r="A474" s="71">
        <v>461</v>
      </c>
      <c r="B474" s="45" t="s">
        <v>114</v>
      </c>
      <c r="C474" s="44" t="s">
        <v>960</v>
      </c>
      <c r="D474" s="44" t="s">
        <v>109</v>
      </c>
      <c r="E474" s="44" t="s">
        <v>13</v>
      </c>
      <c r="F474" s="44" t="s">
        <v>961</v>
      </c>
      <c r="G474" s="46" t="s">
        <v>113</v>
      </c>
    </row>
    <row r="475" spans="1:7" ht="75" customHeight="1" x14ac:dyDescent="0.25">
      <c r="A475" s="71">
        <v>462</v>
      </c>
      <c r="B475" s="45" t="s">
        <v>115</v>
      </c>
      <c r="C475" s="44" t="s">
        <v>960</v>
      </c>
      <c r="D475" s="44" t="s">
        <v>109</v>
      </c>
      <c r="E475" s="44" t="s">
        <v>13</v>
      </c>
      <c r="F475" s="44" t="s">
        <v>962</v>
      </c>
      <c r="G475" s="46" t="s">
        <v>113</v>
      </c>
    </row>
    <row r="476" spans="1:7" ht="75" customHeight="1" x14ac:dyDescent="0.25">
      <c r="A476" s="71">
        <v>463</v>
      </c>
      <c r="B476" s="45" t="s">
        <v>114</v>
      </c>
      <c r="C476" s="47" t="s">
        <v>963</v>
      </c>
      <c r="D476" s="44" t="s">
        <v>109</v>
      </c>
      <c r="E476" s="47" t="s">
        <v>13</v>
      </c>
      <c r="F476" s="47" t="s">
        <v>964</v>
      </c>
      <c r="G476" s="46" t="s">
        <v>965</v>
      </c>
    </row>
    <row r="477" spans="1:7" ht="75" customHeight="1" x14ac:dyDescent="0.25">
      <c r="A477" s="71">
        <v>464</v>
      </c>
      <c r="B477" s="45" t="s">
        <v>966</v>
      </c>
      <c r="C477" s="47" t="s">
        <v>318</v>
      </c>
      <c r="D477" s="44" t="s">
        <v>109</v>
      </c>
      <c r="E477" s="47" t="s">
        <v>13</v>
      </c>
      <c r="F477" s="47" t="s">
        <v>967</v>
      </c>
      <c r="G477" s="46" t="s">
        <v>873</v>
      </c>
    </row>
    <row r="478" spans="1:7" ht="75" customHeight="1" x14ac:dyDescent="0.25">
      <c r="A478" s="71">
        <v>465</v>
      </c>
      <c r="B478" s="45" t="s">
        <v>114</v>
      </c>
      <c r="C478" s="44" t="s">
        <v>968</v>
      </c>
      <c r="D478" s="44" t="s">
        <v>109</v>
      </c>
      <c r="E478" s="44" t="s">
        <v>13</v>
      </c>
      <c r="F478" s="44" t="s">
        <v>969</v>
      </c>
      <c r="G478" s="46" t="s">
        <v>12</v>
      </c>
    </row>
    <row r="479" spans="1:7" ht="75" customHeight="1" x14ac:dyDescent="0.25">
      <c r="A479" s="71">
        <v>466</v>
      </c>
      <c r="B479" s="44" t="s">
        <v>970</v>
      </c>
      <c r="C479" s="47" t="s">
        <v>366</v>
      </c>
      <c r="D479" s="44" t="s">
        <v>109</v>
      </c>
      <c r="E479" s="44" t="s">
        <v>13</v>
      </c>
      <c r="F479" s="44" t="s">
        <v>1788</v>
      </c>
      <c r="G479" s="46" t="s">
        <v>971</v>
      </c>
    </row>
    <row r="480" spans="1:7" ht="75" customHeight="1" x14ac:dyDescent="0.25">
      <c r="A480" s="71">
        <v>467</v>
      </c>
      <c r="B480" s="94" t="s">
        <v>972</v>
      </c>
      <c r="C480" s="47" t="s">
        <v>366</v>
      </c>
      <c r="D480" s="44" t="s">
        <v>109</v>
      </c>
      <c r="E480" s="47" t="s">
        <v>13</v>
      </c>
      <c r="F480" s="94" t="s">
        <v>973</v>
      </c>
      <c r="G480" s="46" t="s">
        <v>974</v>
      </c>
    </row>
    <row r="481" spans="1:7" ht="75" customHeight="1" x14ac:dyDescent="0.25">
      <c r="A481" s="71">
        <v>468</v>
      </c>
      <c r="B481" s="45" t="s">
        <v>972</v>
      </c>
      <c r="C481" s="44" t="s">
        <v>323</v>
      </c>
      <c r="D481" s="44" t="s">
        <v>109</v>
      </c>
      <c r="E481" s="44" t="s">
        <v>13</v>
      </c>
      <c r="F481" s="44" t="s">
        <v>975</v>
      </c>
      <c r="G481" s="46" t="s">
        <v>976</v>
      </c>
    </row>
    <row r="482" spans="1:7" ht="75" customHeight="1" x14ac:dyDescent="0.25">
      <c r="A482" s="71">
        <v>469</v>
      </c>
      <c r="B482" s="45" t="s">
        <v>977</v>
      </c>
      <c r="C482" s="44" t="s">
        <v>382</v>
      </c>
      <c r="D482" s="44" t="s">
        <v>109</v>
      </c>
      <c r="E482" s="44" t="s">
        <v>13</v>
      </c>
      <c r="F482" s="44" t="s">
        <v>978</v>
      </c>
      <c r="G482" s="46" t="s">
        <v>979</v>
      </c>
    </row>
    <row r="483" spans="1:7" ht="75" customHeight="1" x14ac:dyDescent="0.25">
      <c r="A483" s="71">
        <v>470</v>
      </c>
      <c r="B483" s="45" t="s">
        <v>114</v>
      </c>
      <c r="C483" s="44" t="s">
        <v>980</v>
      </c>
      <c r="D483" s="44" t="s">
        <v>109</v>
      </c>
      <c r="E483" s="44" t="s">
        <v>13</v>
      </c>
      <c r="F483" s="44" t="s">
        <v>981</v>
      </c>
      <c r="G483" s="46" t="s">
        <v>982</v>
      </c>
    </row>
    <row r="484" spans="1:7" ht="75" customHeight="1" x14ac:dyDescent="0.25">
      <c r="A484" s="71">
        <v>471</v>
      </c>
      <c r="B484" s="45" t="s">
        <v>115</v>
      </c>
      <c r="C484" s="44" t="s">
        <v>980</v>
      </c>
      <c r="D484" s="44" t="s">
        <v>109</v>
      </c>
      <c r="E484" s="44" t="s">
        <v>13</v>
      </c>
      <c r="F484" s="44" t="s">
        <v>983</v>
      </c>
      <c r="G484" s="46" t="s">
        <v>982</v>
      </c>
    </row>
    <row r="485" spans="1:7" ht="75" customHeight="1" x14ac:dyDescent="0.25">
      <c r="A485" s="71">
        <v>472</v>
      </c>
      <c r="B485" s="45" t="s">
        <v>114</v>
      </c>
      <c r="C485" s="44" t="s">
        <v>311</v>
      </c>
      <c r="D485" s="44" t="s">
        <v>109</v>
      </c>
      <c r="E485" s="44" t="s">
        <v>13</v>
      </c>
      <c r="F485" s="44" t="s">
        <v>984</v>
      </c>
      <c r="G485" s="46" t="s">
        <v>985</v>
      </c>
    </row>
    <row r="486" spans="1:7" ht="75" customHeight="1" x14ac:dyDescent="0.25">
      <c r="A486" s="71">
        <v>473</v>
      </c>
      <c r="B486" s="44" t="s">
        <v>986</v>
      </c>
      <c r="C486" s="44" t="s">
        <v>311</v>
      </c>
      <c r="D486" s="44" t="s">
        <v>109</v>
      </c>
      <c r="E486" s="44" t="s">
        <v>13</v>
      </c>
      <c r="F486" s="44" t="s">
        <v>987</v>
      </c>
      <c r="G486" s="46" t="s">
        <v>985</v>
      </c>
    </row>
    <row r="487" spans="1:7" ht="75" customHeight="1" x14ac:dyDescent="0.25">
      <c r="A487" s="71">
        <v>474</v>
      </c>
      <c r="B487" s="45" t="s">
        <v>988</v>
      </c>
      <c r="C487" s="44" t="s">
        <v>310</v>
      </c>
      <c r="D487" s="44" t="s">
        <v>109</v>
      </c>
      <c r="E487" s="44" t="s">
        <v>13</v>
      </c>
      <c r="F487" s="44" t="s">
        <v>989</v>
      </c>
      <c r="G487" s="46" t="s">
        <v>990</v>
      </c>
    </row>
    <row r="488" spans="1:7" ht="75" customHeight="1" x14ac:dyDescent="0.25">
      <c r="A488" s="71">
        <v>475</v>
      </c>
      <c r="B488" s="48" t="s">
        <v>83</v>
      </c>
      <c r="C488" s="53" t="s">
        <v>991</v>
      </c>
      <c r="D488" s="50" t="s">
        <v>116</v>
      </c>
      <c r="E488" s="51" t="s">
        <v>13</v>
      </c>
      <c r="F488" s="49" t="s">
        <v>119</v>
      </c>
      <c r="G488" s="52" t="s">
        <v>992</v>
      </c>
    </row>
    <row r="489" spans="1:7" ht="75" customHeight="1" x14ac:dyDescent="0.25">
      <c r="A489" s="71">
        <v>476</v>
      </c>
      <c r="B489" s="48" t="s">
        <v>993</v>
      </c>
      <c r="C489" s="49" t="s">
        <v>994</v>
      </c>
      <c r="D489" s="50" t="s">
        <v>116</v>
      </c>
      <c r="E489" s="51" t="s">
        <v>13</v>
      </c>
      <c r="F489" s="49" t="s">
        <v>995</v>
      </c>
      <c r="G489" s="52" t="s">
        <v>996</v>
      </c>
    </row>
    <row r="490" spans="1:7" ht="75" customHeight="1" x14ac:dyDescent="0.25">
      <c r="A490" s="71">
        <v>477</v>
      </c>
      <c r="B490" s="48" t="s">
        <v>15</v>
      </c>
      <c r="C490" s="49" t="s">
        <v>933</v>
      </c>
      <c r="D490" s="50" t="s">
        <v>116</v>
      </c>
      <c r="E490" s="51" t="s">
        <v>13</v>
      </c>
      <c r="F490" s="49" t="s">
        <v>997</v>
      </c>
      <c r="G490" s="52" t="s">
        <v>570</v>
      </c>
    </row>
    <row r="491" spans="1:7" ht="75" customHeight="1" x14ac:dyDescent="0.25">
      <c r="A491" s="71">
        <v>478</v>
      </c>
      <c r="B491" s="48" t="s">
        <v>921</v>
      </c>
      <c r="C491" s="49" t="s">
        <v>933</v>
      </c>
      <c r="D491" s="50" t="s">
        <v>116</v>
      </c>
      <c r="E491" s="51" t="s">
        <v>13</v>
      </c>
      <c r="F491" s="49" t="s">
        <v>998</v>
      </c>
      <c r="G491" s="52" t="s">
        <v>570</v>
      </c>
    </row>
    <row r="492" spans="1:7" ht="75" customHeight="1" x14ac:dyDescent="0.25">
      <c r="A492" s="71">
        <v>479</v>
      </c>
      <c r="B492" s="48" t="s">
        <v>118</v>
      </c>
      <c r="C492" s="49" t="s">
        <v>694</v>
      </c>
      <c r="D492" s="50" t="s">
        <v>116</v>
      </c>
      <c r="E492" s="51" t="s">
        <v>13</v>
      </c>
      <c r="F492" s="49" t="s">
        <v>119</v>
      </c>
      <c r="G492" s="52" t="s">
        <v>193</v>
      </c>
    </row>
    <row r="493" spans="1:7" ht="75" customHeight="1" x14ac:dyDescent="0.25">
      <c r="A493" s="71">
        <v>480</v>
      </c>
      <c r="B493" s="48" t="s">
        <v>15</v>
      </c>
      <c r="C493" s="53" t="s">
        <v>963</v>
      </c>
      <c r="D493" s="50" t="s">
        <v>116</v>
      </c>
      <c r="E493" s="51" t="s">
        <v>13</v>
      </c>
      <c r="F493" s="49" t="s">
        <v>999</v>
      </c>
      <c r="G493" s="52" t="s">
        <v>1000</v>
      </c>
    </row>
    <row r="494" spans="1:7" ht="75" customHeight="1" x14ac:dyDescent="0.25">
      <c r="A494" s="71">
        <v>481</v>
      </c>
      <c r="B494" s="48" t="s">
        <v>83</v>
      </c>
      <c r="C494" s="53" t="s">
        <v>542</v>
      </c>
      <c r="D494" s="50" t="s">
        <v>116</v>
      </c>
      <c r="E494" s="51" t="s">
        <v>13</v>
      </c>
      <c r="F494" s="49" t="s">
        <v>119</v>
      </c>
      <c r="G494" s="52" t="s">
        <v>1001</v>
      </c>
    </row>
    <row r="495" spans="1:7" ht="75" customHeight="1" x14ac:dyDescent="0.25">
      <c r="A495" s="71">
        <v>482</v>
      </c>
      <c r="B495" s="48" t="s">
        <v>1002</v>
      </c>
      <c r="C495" s="53" t="s">
        <v>542</v>
      </c>
      <c r="D495" s="50" t="s">
        <v>116</v>
      </c>
      <c r="E495" s="51" t="s">
        <v>13</v>
      </c>
      <c r="F495" s="49" t="s">
        <v>1003</v>
      </c>
      <c r="G495" s="52" t="s">
        <v>1001</v>
      </c>
    </row>
    <row r="496" spans="1:7" ht="75" customHeight="1" x14ac:dyDescent="0.25">
      <c r="A496" s="71">
        <v>483</v>
      </c>
      <c r="B496" s="48" t="s">
        <v>1004</v>
      </c>
      <c r="C496" s="49" t="s">
        <v>1005</v>
      </c>
      <c r="D496" s="50" t="s">
        <v>116</v>
      </c>
      <c r="E496" s="51" t="s">
        <v>13</v>
      </c>
      <c r="F496" s="49" t="s">
        <v>1006</v>
      </c>
      <c r="G496" s="52" t="s">
        <v>1007</v>
      </c>
    </row>
    <row r="497" spans="1:7" ht="75" customHeight="1" x14ac:dyDescent="0.25">
      <c r="A497" s="71">
        <v>484</v>
      </c>
      <c r="B497" s="48" t="s">
        <v>122</v>
      </c>
      <c r="C497" s="49" t="s">
        <v>1005</v>
      </c>
      <c r="D497" s="50" t="s">
        <v>116</v>
      </c>
      <c r="E497" s="51" t="s">
        <v>13</v>
      </c>
      <c r="F497" s="49" t="s">
        <v>1008</v>
      </c>
      <c r="G497" s="52" t="s">
        <v>1009</v>
      </c>
    </row>
    <row r="498" spans="1:7" ht="75" customHeight="1" x14ac:dyDescent="0.25">
      <c r="A498" s="71">
        <v>485</v>
      </c>
      <c r="B498" s="48" t="s">
        <v>292</v>
      </c>
      <c r="C498" s="49" t="s">
        <v>1010</v>
      </c>
      <c r="D498" s="50" t="s">
        <v>116</v>
      </c>
      <c r="E498" s="51" t="s">
        <v>13</v>
      </c>
      <c r="F498" s="49" t="s">
        <v>1011</v>
      </c>
      <c r="G498" s="52" t="s">
        <v>1012</v>
      </c>
    </row>
    <row r="499" spans="1:7" ht="75" customHeight="1" x14ac:dyDescent="0.25">
      <c r="A499" s="71">
        <v>486</v>
      </c>
      <c r="B499" s="48" t="s">
        <v>94</v>
      </c>
      <c r="C499" s="49" t="s">
        <v>1013</v>
      </c>
      <c r="D499" s="50" t="s">
        <v>116</v>
      </c>
      <c r="E499" s="51" t="s">
        <v>13</v>
      </c>
      <c r="F499" s="49" t="s">
        <v>1014</v>
      </c>
      <c r="G499" s="52" t="s">
        <v>448</v>
      </c>
    </row>
    <row r="500" spans="1:7" ht="75" customHeight="1" x14ac:dyDescent="0.25">
      <c r="A500" s="71">
        <v>487</v>
      </c>
      <c r="B500" s="48" t="s">
        <v>94</v>
      </c>
      <c r="C500" s="53" t="s">
        <v>1015</v>
      </c>
      <c r="D500" s="50" t="s">
        <v>116</v>
      </c>
      <c r="E500" s="51" t="s">
        <v>13</v>
      </c>
      <c r="F500" s="49" t="s">
        <v>1014</v>
      </c>
      <c r="G500" s="52" t="s">
        <v>1016</v>
      </c>
    </row>
    <row r="501" spans="1:7" ht="75" customHeight="1" x14ac:dyDescent="0.25">
      <c r="A501" s="71">
        <v>488</v>
      </c>
      <c r="B501" s="48" t="s">
        <v>1017</v>
      </c>
      <c r="C501" s="53" t="s">
        <v>1015</v>
      </c>
      <c r="D501" s="50" t="s">
        <v>116</v>
      </c>
      <c r="E501" s="51" t="s">
        <v>13</v>
      </c>
      <c r="F501" s="49" t="s">
        <v>1018</v>
      </c>
      <c r="G501" s="52" t="s">
        <v>1016</v>
      </c>
    </row>
    <row r="502" spans="1:7" ht="75" customHeight="1" x14ac:dyDescent="0.25">
      <c r="A502" s="71">
        <v>489</v>
      </c>
      <c r="B502" s="48" t="s">
        <v>118</v>
      </c>
      <c r="C502" s="54" t="s">
        <v>318</v>
      </c>
      <c r="D502" s="50" t="s">
        <v>116</v>
      </c>
      <c r="E502" s="51" t="s">
        <v>13</v>
      </c>
      <c r="F502" s="49" t="s">
        <v>119</v>
      </c>
      <c r="G502" s="52" t="s">
        <v>1019</v>
      </c>
    </row>
    <row r="503" spans="1:7" ht="75" customHeight="1" x14ac:dyDescent="0.25">
      <c r="A503" s="71">
        <v>490</v>
      </c>
      <c r="B503" s="48" t="s">
        <v>1020</v>
      </c>
      <c r="C503" s="54" t="s">
        <v>318</v>
      </c>
      <c r="D503" s="50" t="s">
        <v>116</v>
      </c>
      <c r="E503" s="51" t="s">
        <v>13</v>
      </c>
      <c r="F503" s="49" t="s">
        <v>1021</v>
      </c>
      <c r="G503" s="52" t="s">
        <v>1019</v>
      </c>
    </row>
    <row r="504" spans="1:7" ht="75" customHeight="1" x14ac:dyDescent="0.25">
      <c r="A504" s="71">
        <v>491</v>
      </c>
      <c r="B504" s="48" t="s">
        <v>1017</v>
      </c>
      <c r="C504" s="49" t="s">
        <v>1022</v>
      </c>
      <c r="D504" s="50" t="s">
        <v>116</v>
      </c>
      <c r="E504" s="51" t="s">
        <v>13</v>
      </c>
      <c r="F504" s="49" t="s">
        <v>1023</v>
      </c>
      <c r="G504" s="52" t="s">
        <v>1024</v>
      </c>
    </row>
    <row r="505" spans="1:7" ht="75" customHeight="1" x14ac:dyDescent="0.25">
      <c r="A505" s="71">
        <v>492</v>
      </c>
      <c r="B505" s="48" t="s">
        <v>1025</v>
      </c>
      <c r="C505" s="53" t="s">
        <v>310</v>
      </c>
      <c r="D505" s="50" t="s">
        <v>116</v>
      </c>
      <c r="E505" s="51" t="s">
        <v>13</v>
      </c>
      <c r="F505" s="49" t="s">
        <v>1026</v>
      </c>
      <c r="G505" s="52" t="s">
        <v>1027</v>
      </c>
    </row>
    <row r="506" spans="1:7" ht="75" customHeight="1" x14ac:dyDescent="0.25">
      <c r="A506" s="71">
        <v>493</v>
      </c>
      <c r="B506" s="48" t="s">
        <v>118</v>
      </c>
      <c r="C506" s="49" t="s">
        <v>498</v>
      </c>
      <c r="D506" s="50" t="s">
        <v>116</v>
      </c>
      <c r="E506" s="51" t="s">
        <v>13</v>
      </c>
      <c r="F506" s="49" t="s">
        <v>119</v>
      </c>
      <c r="G506" s="52" t="s">
        <v>124</v>
      </c>
    </row>
    <row r="507" spans="1:7" ht="75" customHeight="1" x14ac:dyDescent="0.25">
      <c r="A507" s="71">
        <v>494</v>
      </c>
      <c r="B507" s="48" t="s">
        <v>122</v>
      </c>
      <c r="C507" s="49" t="s">
        <v>498</v>
      </c>
      <c r="D507" s="50" t="s">
        <v>116</v>
      </c>
      <c r="E507" s="51" t="s">
        <v>13</v>
      </c>
      <c r="F507" s="49" t="s">
        <v>123</v>
      </c>
      <c r="G507" s="52" t="s">
        <v>124</v>
      </c>
    </row>
    <row r="508" spans="1:7" ht="75" customHeight="1" x14ac:dyDescent="0.25">
      <c r="A508" s="71">
        <v>495</v>
      </c>
      <c r="B508" s="48" t="s">
        <v>631</v>
      </c>
      <c r="C508" s="53" t="s">
        <v>632</v>
      </c>
      <c r="D508" s="50" t="s">
        <v>116</v>
      </c>
      <c r="E508" s="51" t="s">
        <v>13</v>
      </c>
      <c r="F508" s="49" t="s">
        <v>1028</v>
      </c>
      <c r="G508" s="52" t="s">
        <v>12</v>
      </c>
    </row>
    <row r="509" spans="1:7" ht="75" customHeight="1" x14ac:dyDescent="0.25">
      <c r="A509" s="71">
        <v>496</v>
      </c>
      <c r="B509" s="48" t="s">
        <v>15</v>
      </c>
      <c r="C509" s="49" t="s">
        <v>303</v>
      </c>
      <c r="D509" s="50" t="s">
        <v>116</v>
      </c>
      <c r="E509" s="51" t="s">
        <v>13</v>
      </c>
      <c r="F509" s="49" t="s">
        <v>1029</v>
      </c>
      <c r="G509" s="52" t="s">
        <v>112</v>
      </c>
    </row>
    <row r="510" spans="1:7" ht="75" customHeight="1" x14ac:dyDescent="0.25">
      <c r="A510" s="71">
        <v>497</v>
      </c>
      <c r="B510" s="48" t="s">
        <v>120</v>
      </c>
      <c r="C510" s="49" t="s">
        <v>197</v>
      </c>
      <c r="D510" s="50" t="s">
        <v>116</v>
      </c>
      <c r="E510" s="51" t="s">
        <v>13</v>
      </c>
      <c r="F510" s="49" t="s">
        <v>1030</v>
      </c>
      <c r="G510" s="52" t="s">
        <v>1031</v>
      </c>
    </row>
    <row r="511" spans="1:7" ht="75" customHeight="1" x14ac:dyDescent="0.25">
      <c r="A511" s="71">
        <v>498</v>
      </c>
      <c r="B511" s="48" t="s">
        <v>1032</v>
      </c>
      <c r="C511" s="49" t="s">
        <v>197</v>
      </c>
      <c r="D511" s="50" t="s">
        <v>116</v>
      </c>
      <c r="E511" s="51" t="s">
        <v>13</v>
      </c>
      <c r="F511" s="49" t="s">
        <v>1033</v>
      </c>
      <c r="G511" s="52" t="s">
        <v>1034</v>
      </c>
    </row>
    <row r="512" spans="1:7" ht="75" customHeight="1" x14ac:dyDescent="0.25">
      <c r="A512" s="71">
        <v>499</v>
      </c>
      <c r="B512" s="48" t="s">
        <v>721</v>
      </c>
      <c r="C512" s="53" t="s">
        <v>1035</v>
      </c>
      <c r="D512" s="50" t="s">
        <v>116</v>
      </c>
      <c r="E512" s="51" t="s">
        <v>13</v>
      </c>
      <c r="F512" s="49" t="s">
        <v>1036</v>
      </c>
      <c r="G512" s="52" t="s">
        <v>12</v>
      </c>
    </row>
    <row r="513" spans="1:7" ht="75" customHeight="1" x14ac:dyDescent="0.25">
      <c r="A513" s="71">
        <v>500</v>
      </c>
      <c r="B513" s="48" t="s">
        <v>94</v>
      </c>
      <c r="C513" s="49" t="s">
        <v>366</v>
      </c>
      <c r="D513" s="50" t="s">
        <v>116</v>
      </c>
      <c r="E513" s="51" t="s">
        <v>13</v>
      </c>
      <c r="F513" s="49" t="s">
        <v>121</v>
      </c>
      <c r="G513" s="52" t="s">
        <v>1037</v>
      </c>
    </row>
    <row r="514" spans="1:7" ht="75" customHeight="1" x14ac:dyDescent="0.25">
      <c r="A514" s="71">
        <v>501</v>
      </c>
      <c r="B514" s="48" t="s">
        <v>83</v>
      </c>
      <c r="C514" s="53" t="s">
        <v>311</v>
      </c>
      <c r="D514" s="50" t="s">
        <v>116</v>
      </c>
      <c r="E514" s="51" t="s">
        <v>13</v>
      </c>
      <c r="F514" s="49" t="s">
        <v>1038</v>
      </c>
      <c r="G514" s="52" t="s">
        <v>1039</v>
      </c>
    </row>
    <row r="515" spans="1:7" ht="75" customHeight="1" x14ac:dyDescent="0.25">
      <c r="A515" s="71">
        <v>502</v>
      </c>
      <c r="B515" s="48" t="s">
        <v>118</v>
      </c>
      <c r="C515" s="53" t="s">
        <v>302</v>
      </c>
      <c r="D515" s="50" t="s">
        <v>116</v>
      </c>
      <c r="E515" s="51" t="s">
        <v>13</v>
      </c>
      <c r="F515" s="49" t="s">
        <v>1038</v>
      </c>
      <c r="G515" s="52" t="s">
        <v>1040</v>
      </c>
    </row>
    <row r="516" spans="1:7" ht="75" customHeight="1" x14ac:dyDescent="0.25">
      <c r="A516" s="71">
        <v>503</v>
      </c>
      <c r="B516" s="48" t="s">
        <v>839</v>
      </c>
      <c r="C516" s="53" t="s">
        <v>302</v>
      </c>
      <c r="D516" s="50" t="s">
        <v>116</v>
      </c>
      <c r="E516" s="51" t="s">
        <v>13</v>
      </c>
      <c r="F516" s="49" t="s">
        <v>1041</v>
      </c>
      <c r="G516" s="52" t="s">
        <v>12</v>
      </c>
    </row>
    <row r="517" spans="1:7" ht="75" customHeight="1" x14ac:dyDescent="0.25">
      <c r="A517" s="71">
        <v>504</v>
      </c>
      <c r="B517" s="48" t="s">
        <v>94</v>
      </c>
      <c r="C517" s="49" t="s">
        <v>402</v>
      </c>
      <c r="D517" s="50" t="s">
        <v>116</v>
      </c>
      <c r="E517" s="51" t="s">
        <v>13</v>
      </c>
      <c r="F517" s="49" t="s">
        <v>121</v>
      </c>
      <c r="G517" s="52" t="s">
        <v>724</v>
      </c>
    </row>
    <row r="518" spans="1:7" ht="75" customHeight="1" x14ac:dyDescent="0.25">
      <c r="A518" s="71">
        <v>505</v>
      </c>
      <c r="B518" s="48" t="s">
        <v>83</v>
      </c>
      <c r="C518" s="53" t="s">
        <v>1042</v>
      </c>
      <c r="D518" s="50" t="s">
        <v>116</v>
      </c>
      <c r="E518" s="51" t="s">
        <v>13</v>
      </c>
      <c r="F518" s="49" t="s">
        <v>119</v>
      </c>
      <c r="G518" s="52" t="s">
        <v>1000</v>
      </c>
    </row>
    <row r="519" spans="1:7" ht="75" customHeight="1" x14ac:dyDescent="0.25">
      <c r="A519" s="71">
        <v>506</v>
      </c>
      <c r="B519" s="48" t="s">
        <v>122</v>
      </c>
      <c r="C519" s="53" t="s">
        <v>595</v>
      </c>
      <c r="D519" s="50" t="s">
        <v>116</v>
      </c>
      <c r="E519" s="51" t="s">
        <v>13</v>
      </c>
      <c r="F519" s="49" t="s">
        <v>1043</v>
      </c>
      <c r="G519" s="52" t="s">
        <v>190</v>
      </c>
    </row>
    <row r="520" spans="1:7" ht="75" customHeight="1" x14ac:dyDescent="0.25">
      <c r="A520" s="71">
        <v>507</v>
      </c>
      <c r="B520" s="48" t="s">
        <v>118</v>
      </c>
      <c r="C520" s="53" t="s">
        <v>333</v>
      </c>
      <c r="D520" s="50" t="s">
        <v>116</v>
      </c>
      <c r="E520" s="51" t="s">
        <v>13</v>
      </c>
      <c r="F520" s="49" t="s">
        <v>119</v>
      </c>
      <c r="G520" s="52" t="s">
        <v>1044</v>
      </c>
    </row>
    <row r="521" spans="1:7" ht="75" customHeight="1" x14ac:dyDescent="0.25">
      <c r="A521" s="71">
        <v>508</v>
      </c>
      <c r="B521" s="48" t="s">
        <v>83</v>
      </c>
      <c r="C521" s="53" t="s">
        <v>1045</v>
      </c>
      <c r="D521" s="50" t="s">
        <v>116</v>
      </c>
      <c r="E521" s="51" t="s">
        <v>13</v>
      </c>
      <c r="F521" s="49" t="s">
        <v>119</v>
      </c>
      <c r="G521" s="52" t="s">
        <v>720</v>
      </c>
    </row>
    <row r="522" spans="1:7" ht="75" customHeight="1" x14ac:dyDescent="0.25">
      <c r="A522" s="71">
        <v>509</v>
      </c>
      <c r="B522" s="48" t="s">
        <v>721</v>
      </c>
      <c r="C522" s="54" t="s">
        <v>324</v>
      </c>
      <c r="D522" s="50" t="s">
        <v>116</v>
      </c>
      <c r="E522" s="51" t="s">
        <v>13</v>
      </c>
      <c r="F522" s="49" t="s">
        <v>1038</v>
      </c>
      <c r="G522" s="52" t="s">
        <v>1046</v>
      </c>
    </row>
    <row r="523" spans="1:7" ht="75" customHeight="1" x14ac:dyDescent="0.25">
      <c r="A523" s="71">
        <v>510</v>
      </c>
      <c r="B523" s="49" t="s">
        <v>1020</v>
      </c>
      <c r="C523" s="49" t="s">
        <v>324</v>
      </c>
      <c r="D523" s="50" t="s">
        <v>116</v>
      </c>
      <c r="E523" s="51" t="s">
        <v>13</v>
      </c>
      <c r="F523" s="49" t="s">
        <v>1047</v>
      </c>
      <c r="G523" s="52" t="s">
        <v>1046</v>
      </c>
    </row>
    <row r="524" spans="1:7" ht="75" customHeight="1" x14ac:dyDescent="0.25">
      <c r="A524" s="71">
        <v>511</v>
      </c>
      <c r="B524" s="49" t="s">
        <v>1048</v>
      </c>
      <c r="C524" s="49" t="s">
        <v>1049</v>
      </c>
      <c r="D524" s="49" t="s">
        <v>1050</v>
      </c>
      <c r="E524" s="49" t="s">
        <v>13</v>
      </c>
      <c r="F524" s="49" t="s">
        <v>1051</v>
      </c>
      <c r="G524" s="52" t="s">
        <v>12</v>
      </c>
    </row>
    <row r="525" spans="1:7" ht="75" customHeight="1" x14ac:dyDescent="0.25">
      <c r="A525" s="71">
        <v>512</v>
      </c>
      <c r="B525" s="49" t="s">
        <v>1052</v>
      </c>
      <c r="C525" s="49" t="s">
        <v>1049</v>
      </c>
      <c r="D525" s="49" t="s">
        <v>1050</v>
      </c>
      <c r="E525" s="49" t="s">
        <v>13</v>
      </c>
      <c r="F525" s="49" t="s">
        <v>1053</v>
      </c>
      <c r="G525" s="52" t="s">
        <v>12</v>
      </c>
    </row>
    <row r="526" spans="1:7" ht="75" customHeight="1" x14ac:dyDescent="0.25">
      <c r="A526" s="71">
        <v>513</v>
      </c>
      <c r="B526" s="49" t="s">
        <v>1048</v>
      </c>
      <c r="C526" s="49" t="s">
        <v>1054</v>
      </c>
      <c r="D526" s="49" t="s">
        <v>1050</v>
      </c>
      <c r="E526" s="49" t="s">
        <v>13</v>
      </c>
      <c r="F526" s="49" t="s">
        <v>1055</v>
      </c>
      <c r="G526" s="52" t="s">
        <v>12</v>
      </c>
    </row>
    <row r="527" spans="1:7" ht="75" customHeight="1" x14ac:dyDescent="0.25">
      <c r="A527" s="71">
        <v>514</v>
      </c>
      <c r="B527" s="49" t="s">
        <v>1052</v>
      </c>
      <c r="C527" s="49" t="s">
        <v>1054</v>
      </c>
      <c r="D527" s="49" t="s">
        <v>1050</v>
      </c>
      <c r="E527" s="49" t="s">
        <v>13</v>
      </c>
      <c r="F527" s="49" t="s">
        <v>1053</v>
      </c>
      <c r="G527" s="52" t="s">
        <v>12</v>
      </c>
    </row>
    <row r="528" spans="1:7" ht="75" customHeight="1" x14ac:dyDescent="0.25">
      <c r="A528" s="71">
        <v>515</v>
      </c>
      <c r="B528" s="49" t="s">
        <v>1052</v>
      </c>
      <c r="C528" s="49" t="s">
        <v>386</v>
      </c>
      <c r="D528" s="49" t="s">
        <v>1050</v>
      </c>
      <c r="E528" s="49" t="s">
        <v>13</v>
      </c>
      <c r="F528" s="49" t="s">
        <v>1056</v>
      </c>
      <c r="G528" s="52" t="s">
        <v>12</v>
      </c>
    </row>
    <row r="529" spans="1:7" ht="75" customHeight="1" x14ac:dyDescent="0.25">
      <c r="A529" s="71">
        <v>516</v>
      </c>
      <c r="B529" s="49" t="s">
        <v>1052</v>
      </c>
      <c r="C529" s="49" t="s">
        <v>1057</v>
      </c>
      <c r="D529" s="49" t="s">
        <v>1050</v>
      </c>
      <c r="E529" s="49" t="s">
        <v>13</v>
      </c>
      <c r="F529" s="49" t="s">
        <v>1058</v>
      </c>
      <c r="G529" s="52" t="s">
        <v>12</v>
      </c>
    </row>
    <row r="530" spans="1:7" ht="75" customHeight="1" x14ac:dyDescent="0.25">
      <c r="A530" s="71">
        <v>517</v>
      </c>
      <c r="B530" s="49" t="s">
        <v>1048</v>
      </c>
      <c r="C530" s="49" t="s">
        <v>1059</v>
      </c>
      <c r="D530" s="49" t="s">
        <v>1050</v>
      </c>
      <c r="E530" s="49" t="s">
        <v>13</v>
      </c>
      <c r="F530" s="49" t="s">
        <v>1055</v>
      </c>
      <c r="G530" s="52" t="s">
        <v>1060</v>
      </c>
    </row>
    <row r="531" spans="1:7" ht="75" customHeight="1" x14ac:dyDescent="0.25">
      <c r="A531" s="71">
        <v>518</v>
      </c>
      <c r="B531" s="49" t="s">
        <v>1052</v>
      </c>
      <c r="C531" s="49" t="s">
        <v>1059</v>
      </c>
      <c r="D531" s="49" t="s">
        <v>1050</v>
      </c>
      <c r="E531" s="49" t="s">
        <v>13</v>
      </c>
      <c r="F531" s="49" t="s">
        <v>1058</v>
      </c>
      <c r="G531" s="52" t="s">
        <v>1060</v>
      </c>
    </row>
    <row r="532" spans="1:7" ht="75" customHeight="1" x14ac:dyDescent="0.25">
      <c r="A532" s="71">
        <v>519</v>
      </c>
      <c r="B532" s="49" t="s">
        <v>1052</v>
      </c>
      <c r="C532" s="49" t="s">
        <v>1061</v>
      </c>
      <c r="D532" s="49" t="s">
        <v>1050</v>
      </c>
      <c r="E532" s="49" t="s">
        <v>13</v>
      </c>
      <c r="F532" s="49" t="s">
        <v>1058</v>
      </c>
      <c r="G532" s="52" t="s">
        <v>12</v>
      </c>
    </row>
    <row r="533" spans="1:7" ht="75" customHeight="1" x14ac:dyDescent="0.25">
      <c r="A533" s="71">
        <v>520</v>
      </c>
      <c r="B533" s="49" t="s">
        <v>1048</v>
      </c>
      <c r="C533" s="49" t="s">
        <v>1062</v>
      </c>
      <c r="D533" s="49" t="s">
        <v>1050</v>
      </c>
      <c r="E533" s="49" t="s">
        <v>13</v>
      </c>
      <c r="F533" s="49" t="s">
        <v>1055</v>
      </c>
      <c r="G533" s="52" t="s">
        <v>1063</v>
      </c>
    </row>
    <row r="534" spans="1:7" ht="75" customHeight="1" x14ac:dyDescent="0.25">
      <c r="A534" s="71">
        <v>521</v>
      </c>
      <c r="B534" s="49" t="s">
        <v>1064</v>
      </c>
      <c r="C534" s="49" t="s">
        <v>1062</v>
      </c>
      <c r="D534" s="49" t="s">
        <v>1050</v>
      </c>
      <c r="E534" s="49" t="s">
        <v>13</v>
      </c>
      <c r="F534" s="49" t="s">
        <v>1058</v>
      </c>
      <c r="G534" s="52" t="s">
        <v>1065</v>
      </c>
    </row>
    <row r="535" spans="1:7" ht="75" customHeight="1" x14ac:dyDescent="0.25">
      <c r="A535" s="71">
        <v>522</v>
      </c>
      <c r="B535" s="49" t="s">
        <v>1048</v>
      </c>
      <c r="C535" s="49" t="s">
        <v>1066</v>
      </c>
      <c r="D535" s="49" t="s">
        <v>1050</v>
      </c>
      <c r="E535" s="49" t="s">
        <v>13</v>
      </c>
      <c r="F535" s="49" t="s">
        <v>1055</v>
      </c>
      <c r="G535" s="52" t="s">
        <v>1067</v>
      </c>
    </row>
    <row r="536" spans="1:7" ht="75" customHeight="1" x14ac:dyDescent="0.25">
      <c r="A536" s="71">
        <v>523</v>
      </c>
      <c r="B536" s="49" t="s">
        <v>1052</v>
      </c>
      <c r="C536" s="49" t="s">
        <v>1066</v>
      </c>
      <c r="D536" s="49" t="s">
        <v>1050</v>
      </c>
      <c r="E536" s="49" t="s">
        <v>13</v>
      </c>
      <c r="F536" s="49" t="s">
        <v>1053</v>
      </c>
      <c r="G536" s="52" t="s">
        <v>1067</v>
      </c>
    </row>
    <row r="537" spans="1:7" ht="75" customHeight="1" x14ac:dyDescent="0.25">
      <c r="A537" s="71">
        <v>524</v>
      </c>
      <c r="B537" s="49" t="s">
        <v>1068</v>
      </c>
      <c r="C537" s="49" t="s">
        <v>1069</v>
      </c>
      <c r="D537" s="49" t="s">
        <v>1050</v>
      </c>
      <c r="E537" s="49" t="s">
        <v>13</v>
      </c>
      <c r="F537" s="49" t="s">
        <v>1070</v>
      </c>
      <c r="G537" s="52" t="s">
        <v>1071</v>
      </c>
    </row>
    <row r="538" spans="1:7" ht="75" customHeight="1" x14ac:dyDescent="0.25">
      <c r="A538" s="71">
        <v>525</v>
      </c>
      <c r="B538" s="49" t="s">
        <v>1052</v>
      </c>
      <c r="C538" s="49" t="s">
        <v>1069</v>
      </c>
      <c r="D538" s="49" t="s">
        <v>1050</v>
      </c>
      <c r="E538" s="49" t="s">
        <v>13</v>
      </c>
      <c r="F538" s="49" t="s">
        <v>1053</v>
      </c>
      <c r="G538" s="52" t="s">
        <v>1071</v>
      </c>
    </row>
    <row r="539" spans="1:7" ht="75" customHeight="1" x14ac:dyDescent="0.25">
      <c r="A539" s="71">
        <v>526</v>
      </c>
      <c r="B539" s="49" t="s">
        <v>1048</v>
      </c>
      <c r="C539" s="49" t="s">
        <v>1072</v>
      </c>
      <c r="D539" s="49" t="s">
        <v>1050</v>
      </c>
      <c r="E539" s="49" t="s">
        <v>13</v>
      </c>
      <c r="F539" s="49" t="s">
        <v>1073</v>
      </c>
      <c r="G539" s="52" t="s">
        <v>1074</v>
      </c>
    </row>
    <row r="540" spans="1:7" ht="75" customHeight="1" x14ac:dyDescent="0.25">
      <c r="A540" s="71">
        <v>527</v>
      </c>
      <c r="B540" s="49" t="s">
        <v>1064</v>
      </c>
      <c r="C540" s="49" t="s">
        <v>1072</v>
      </c>
      <c r="D540" s="49" t="s">
        <v>1050</v>
      </c>
      <c r="E540" s="49" t="s">
        <v>13</v>
      </c>
      <c r="F540" s="49" t="s">
        <v>1053</v>
      </c>
      <c r="G540" s="52" t="s">
        <v>1074</v>
      </c>
    </row>
    <row r="541" spans="1:7" ht="75" customHeight="1" x14ac:dyDescent="0.25">
      <c r="A541" s="71">
        <v>528</v>
      </c>
      <c r="B541" s="49" t="s">
        <v>1048</v>
      </c>
      <c r="C541" s="49" t="s">
        <v>1075</v>
      </c>
      <c r="D541" s="49" t="s">
        <v>1050</v>
      </c>
      <c r="E541" s="49" t="s">
        <v>13</v>
      </c>
      <c r="F541" s="49" t="s">
        <v>1076</v>
      </c>
      <c r="G541" s="52" t="s">
        <v>1077</v>
      </c>
    </row>
    <row r="542" spans="1:7" ht="75" customHeight="1" x14ac:dyDescent="0.25">
      <c r="A542" s="71">
        <v>529</v>
      </c>
      <c r="B542" s="49" t="s">
        <v>1052</v>
      </c>
      <c r="C542" s="49" t="s">
        <v>1075</v>
      </c>
      <c r="D542" s="49" t="s">
        <v>1050</v>
      </c>
      <c r="E542" s="49" t="s">
        <v>13</v>
      </c>
      <c r="F542" s="49" t="s">
        <v>1056</v>
      </c>
      <c r="G542" s="52" t="s">
        <v>1077</v>
      </c>
    </row>
    <row r="543" spans="1:7" ht="75" customHeight="1" x14ac:dyDescent="0.25">
      <c r="A543" s="71">
        <v>530</v>
      </c>
      <c r="B543" s="49" t="s">
        <v>1078</v>
      </c>
      <c r="C543" s="49" t="s">
        <v>1079</v>
      </c>
      <c r="D543" s="49" t="s">
        <v>1050</v>
      </c>
      <c r="E543" s="49" t="s">
        <v>13</v>
      </c>
      <c r="F543" s="49" t="s">
        <v>1056</v>
      </c>
      <c r="G543" s="52" t="s">
        <v>1071</v>
      </c>
    </row>
    <row r="544" spans="1:7" ht="75" customHeight="1" x14ac:dyDescent="0.25">
      <c r="A544" s="71">
        <v>531</v>
      </c>
      <c r="B544" s="49" t="s">
        <v>1068</v>
      </c>
      <c r="C544" s="49" t="s">
        <v>1079</v>
      </c>
      <c r="D544" s="49" t="s">
        <v>1050</v>
      </c>
      <c r="E544" s="49" t="s">
        <v>13</v>
      </c>
      <c r="F544" s="49" t="s">
        <v>1073</v>
      </c>
      <c r="G544" s="52" t="s">
        <v>1071</v>
      </c>
    </row>
    <row r="545" spans="1:7" ht="75" customHeight="1" x14ac:dyDescent="0.25">
      <c r="A545" s="71">
        <v>532</v>
      </c>
      <c r="B545" s="49" t="s">
        <v>1080</v>
      </c>
      <c r="C545" s="49" t="s">
        <v>888</v>
      </c>
      <c r="D545" s="49" t="s">
        <v>1050</v>
      </c>
      <c r="E545" s="49" t="s">
        <v>13</v>
      </c>
      <c r="F545" s="49" t="s">
        <v>1058</v>
      </c>
      <c r="G545" s="52" t="s">
        <v>12</v>
      </c>
    </row>
    <row r="546" spans="1:7" ht="75" customHeight="1" x14ac:dyDescent="0.25">
      <c r="A546" s="71">
        <v>533</v>
      </c>
      <c r="B546" s="49" t="s">
        <v>1081</v>
      </c>
      <c r="C546" s="49" t="s">
        <v>306</v>
      </c>
      <c r="D546" s="49" t="s">
        <v>1050</v>
      </c>
      <c r="E546" s="49" t="s">
        <v>13</v>
      </c>
      <c r="F546" s="49" t="s">
        <v>1082</v>
      </c>
      <c r="G546" s="52" t="s">
        <v>1083</v>
      </c>
    </row>
    <row r="547" spans="1:7" ht="75" customHeight="1" x14ac:dyDescent="0.25">
      <c r="A547" s="71">
        <v>534</v>
      </c>
      <c r="B547" s="49" t="s">
        <v>1084</v>
      </c>
      <c r="C547" s="49" t="s">
        <v>306</v>
      </c>
      <c r="D547" s="49" t="s">
        <v>1050</v>
      </c>
      <c r="E547" s="49" t="s">
        <v>13</v>
      </c>
      <c r="F547" s="49" t="s">
        <v>1085</v>
      </c>
      <c r="G547" s="52" t="s">
        <v>1083</v>
      </c>
    </row>
    <row r="548" spans="1:7" ht="75" customHeight="1" x14ac:dyDescent="0.25">
      <c r="A548" s="71">
        <v>535</v>
      </c>
      <c r="B548" s="49" t="s">
        <v>83</v>
      </c>
      <c r="C548" s="49" t="s">
        <v>462</v>
      </c>
      <c r="D548" s="49" t="s">
        <v>1050</v>
      </c>
      <c r="E548" s="49" t="s">
        <v>13</v>
      </c>
      <c r="F548" s="49" t="s">
        <v>1058</v>
      </c>
      <c r="G548" s="52" t="s">
        <v>164</v>
      </c>
    </row>
    <row r="549" spans="1:7" ht="75" customHeight="1" x14ac:dyDescent="0.25">
      <c r="A549" s="71">
        <v>536</v>
      </c>
      <c r="B549" s="49" t="s">
        <v>1086</v>
      </c>
      <c r="C549" s="49" t="s">
        <v>462</v>
      </c>
      <c r="D549" s="49" t="s">
        <v>1050</v>
      </c>
      <c r="E549" s="49" t="s">
        <v>13</v>
      </c>
      <c r="F549" s="49" t="s">
        <v>1087</v>
      </c>
      <c r="G549" s="52" t="s">
        <v>164</v>
      </c>
    </row>
    <row r="550" spans="1:7" ht="75" customHeight="1" x14ac:dyDescent="0.25">
      <c r="A550" s="71">
        <v>537</v>
      </c>
      <c r="B550" s="49" t="s">
        <v>1068</v>
      </c>
      <c r="C550" s="49" t="s">
        <v>1088</v>
      </c>
      <c r="D550" s="49" t="s">
        <v>1050</v>
      </c>
      <c r="E550" s="49" t="s">
        <v>13</v>
      </c>
      <c r="F550" s="49" t="s">
        <v>1087</v>
      </c>
      <c r="G550" s="52" t="s">
        <v>1089</v>
      </c>
    </row>
    <row r="551" spans="1:7" ht="75" customHeight="1" x14ac:dyDescent="0.25">
      <c r="A551" s="71">
        <v>538</v>
      </c>
      <c r="B551" s="49" t="s">
        <v>1090</v>
      </c>
      <c r="C551" s="49" t="s">
        <v>1088</v>
      </c>
      <c r="D551" s="49" t="s">
        <v>1050</v>
      </c>
      <c r="E551" s="49" t="s">
        <v>13</v>
      </c>
      <c r="F551" s="49" t="s">
        <v>1058</v>
      </c>
      <c r="G551" s="52" t="s">
        <v>1089</v>
      </c>
    </row>
    <row r="552" spans="1:7" ht="75" customHeight="1" x14ac:dyDescent="0.25">
      <c r="A552" s="71">
        <v>539</v>
      </c>
      <c r="B552" s="49" t="s">
        <v>1048</v>
      </c>
      <c r="C552" s="49" t="s">
        <v>1091</v>
      </c>
      <c r="D552" s="49" t="s">
        <v>1050</v>
      </c>
      <c r="E552" s="49" t="s">
        <v>13</v>
      </c>
      <c r="F552" s="49" t="s">
        <v>1092</v>
      </c>
      <c r="G552" s="52" t="s">
        <v>1093</v>
      </c>
    </row>
    <row r="553" spans="1:7" ht="75" customHeight="1" x14ac:dyDescent="0.25">
      <c r="A553" s="71">
        <v>540</v>
      </c>
      <c r="B553" s="49" t="s">
        <v>1094</v>
      </c>
      <c r="C553" s="49" t="s">
        <v>1091</v>
      </c>
      <c r="D553" s="49" t="s">
        <v>1050</v>
      </c>
      <c r="E553" s="49" t="s">
        <v>13</v>
      </c>
      <c r="F553" s="49" t="s">
        <v>1056</v>
      </c>
      <c r="G553" s="52" t="s">
        <v>1093</v>
      </c>
    </row>
    <row r="554" spans="1:7" ht="75" customHeight="1" x14ac:dyDescent="0.25">
      <c r="A554" s="71">
        <v>541</v>
      </c>
      <c r="B554" s="6" t="s">
        <v>126</v>
      </c>
      <c r="C554" s="55" t="s">
        <v>528</v>
      </c>
      <c r="D554" s="6" t="s">
        <v>127</v>
      </c>
      <c r="E554" s="6" t="s">
        <v>13</v>
      </c>
      <c r="F554" s="55" t="s">
        <v>1095</v>
      </c>
      <c r="G554" s="52" t="s">
        <v>1096</v>
      </c>
    </row>
    <row r="555" spans="1:7" ht="75" customHeight="1" x14ac:dyDescent="0.25">
      <c r="A555" s="71">
        <v>542</v>
      </c>
      <c r="B555" s="6" t="s">
        <v>79</v>
      </c>
      <c r="C555" s="55" t="s">
        <v>1097</v>
      </c>
      <c r="D555" s="6" t="s">
        <v>127</v>
      </c>
      <c r="E555" s="6" t="s">
        <v>13</v>
      </c>
      <c r="F555" s="6" t="s">
        <v>1098</v>
      </c>
      <c r="G555" s="7" t="s">
        <v>1099</v>
      </c>
    </row>
    <row r="556" spans="1:7" ht="75" customHeight="1" x14ac:dyDescent="0.25">
      <c r="A556" s="71">
        <v>543</v>
      </c>
      <c r="B556" s="6" t="s">
        <v>126</v>
      </c>
      <c r="C556" s="55" t="s">
        <v>308</v>
      </c>
      <c r="D556" s="6" t="s">
        <v>127</v>
      </c>
      <c r="E556" s="6" t="s">
        <v>13</v>
      </c>
      <c r="F556" s="6" t="s">
        <v>1100</v>
      </c>
      <c r="G556" s="7" t="s">
        <v>1099</v>
      </c>
    </row>
    <row r="557" spans="1:7" ht="75" customHeight="1" x14ac:dyDescent="0.25">
      <c r="A557" s="71">
        <v>544</v>
      </c>
      <c r="B557" s="6" t="s">
        <v>126</v>
      </c>
      <c r="C557" s="55" t="s">
        <v>825</v>
      </c>
      <c r="D557" s="6" t="s">
        <v>127</v>
      </c>
      <c r="E557" s="6" t="s">
        <v>13</v>
      </c>
      <c r="F557" s="6" t="s">
        <v>1101</v>
      </c>
      <c r="G557" s="7" t="s">
        <v>1102</v>
      </c>
    </row>
    <row r="558" spans="1:7" ht="75" customHeight="1" x14ac:dyDescent="0.25">
      <c r="A558" s="71">
        <v>545</v>
      </c>
      <c r="B558" s="6" t="s">
        <v>79</v>
      </c>
      <c r="C558" s="55" t="s">
        <v>825</v>
      </c>
      <c r="D558" s="6" t="s">
        <v>127</v>
      </c>
      <c r="E558" s="6" t="s">
        <v>13</v>
      </c>
      <c r="F558" s="7" t="s">
        <v>1103</v>
      </c>
      <c r="G558" s="7" t="s">
        <v>1102</v>
      </c>
    </row>
    <row r="559" spans="1:7" ht="75" customHeight="1" x14ac:dyDescent="0.25">
      <c r="A559" s="71">
        <v>546</v>
      </c>
      <c r="B559" s="6" t="s">
        <v>126</v>
      </c>
      <c r="C559" s="55" t="s">
        <v>301</v>
      </c>
      <c r="D559" s="6" t="s">
        <v>127</v>
      </c>
      <c r="E559" s="6" t="s">
        <v>13</v>
      </c>
      <c r="F559" s="6" t="s">
        <v>1104</v>
      </c>
      <c r="G559" s="7" t="s">
        <v>1105</v>
      </c>
    </row>
    <row r="560" spans="1:7" ht="75" customHeight="1" x14ac:dyDescent="0.25">
      <c r="A560" s="71">
        <v>547</v>
      </c>
      <c r="B560" s="6" t="s">
        <v>79</v>
      </c>
      <c r="C560" s="55" t="s">
        <v>1106</v>
      </c>
      <c r="D560" s="6" t="s">
        <v>127</v>
      </c>
      <c r="E560" s="6" t="s">
        <v>13</v>
      </c>
      <c r="F560" s="6" t="s">
        <v>1107</v>
      </c>
      <c r="G560" s="7" t="s">
        <v>165</v>
      </c>
    </row>
    <row r="561" spans="1:7" ht="75" customHeight="1" x14ac:dyDescent="0.25">
      <c r="A561" s="71">
        <v>548</v>
      </c>
      <c r="B561" s="6" t="s">
        <v>126</v>
      </c>
      <c r="C561" s="55" t="s">
        <v>1108</v>
      </c>
      <c r="D561" s="6" t="s">
        <v>127</v>
      </c>
      <c r="E561" s="6" t="s">
        <v>13</v>
      </c>
      <c r="F561" s="6" t="s">
        <v>1109</v>
      </c>
      <c r="G561" s="7" t="s">
        <v>1110</v>
      </c>
    </row>
    <row r="562" spans="1:7" ht="75" customHeight="1" x14ac:dyDescent="0.25">
      <c r="A562" s="71">
        <v>549</v>
      </c>
      <c r="B562" s="6" t="s">
        <v>1111</v>
      </c>
      <c r="C562" s="55" t="s">
        <v>1789</v>
      </c>
      <c r="D562" s="6" t="s">
        <v>127</v>
      </c>
      <c r="E562" s="6" t="s">
        <v>13</v>
      </c>
      <c r="F562" s="6" t="s">
        <v>1112</v>
      </c>
      <c r="G562" s="7" t="s">
        <v>1113</v>
      </c>
    </row>
    <row r="563" spans="1:7" ht="75" customHeight="1" x14ac:dyDescent="0.25">
      <c r="A563" s="71">
        <v>550</v>
      </c>
      <c r="B563" s="6" t="s">
        <v>126</v>
      </c>
      <c r="C563" s="55" t="s">
        <v>507</v>
      </c>
      <c r="D563" s="6" t="s">
        <v>127</v>
      </c>
      <c r="E563" s="6" t="s">
        <v>13</v>
      </c>
      <c r="F563" s="6" t="s">
        <v>1114</v>
      </c>
      <c r="G563" s="7" t="s">
        <v>1115</v>
      </c>
    </row>
    <row r="564" spans="1:7" ht="75" customHeight="1" x14ac:dyDescent="0.25">
      <c r="A564" s="71">
        <v>551</v>
      </c>
      <c r="B564" s="6" t="s">
        <v>126</v>
      </c>
      <c r="C564" s="55" t="s">
        <v>632</v>
      </c>
      <c r="D564" s="6" t="s">
        <v>127</v>
      </c>
      <c r="E564" s="6" t="s">
        <v>13</v>
      </c>
      <c r="F564" s="6" t="s">
        <v>1116</v>
      </c>
      <c r="G564" s="7" t="s">
        <v>165</v>
      </c>
    </row>
    <row r="565" spans="1:7" ht="75" customHeight="1" x14ac:dyDescent="0.25">
      <c r="A565" s="71">
        <v>552</v>
      </c>
      <c r="B565" s="6" t="s">
        <v>126</v>
      </c>
      <c r="C565" s="55" t="s">
        <v>1790</v>
      </c>
      <c r="D565" s="6" t="s">
        <v>127</v>
      </c>
      <c r="E565" s="6" t="s">
        <v>13</v>
      </c>
      <c r="F565" s="6" t="s">
        <v>1117</v>
      </c>
      <c r="G565" s="6" t="s">
        <v>12</v>
      </c>
    </row>
    <row r="566" spans="1:7" ht="75" customHeight="1" x14ac:dyDescent="0.25">
      <c r="A566" s="71">
        <v>553</v>
      </c>
      <c r="B566" s="95" t="s">
        <v>292</v>
      </c>
      <c r="C566" s="95" t="s">
        <v>1118</v>
      </c>
      <c r="D566" s="95" t="s">
        <v>1119</v>
      </c>
      <c r="E566" s="95" t="s">
        <v>13</v>
      </c>
      <c r="F566" s="95" t="s">
        <v>1120</v>
      </c>
      <c r="G566" s="96" t="s">
        <v>12</v>
      </c>
    </row>
    <row r="567" spans="1:7" ht="75" customHeight="1" x14ac:dyDescent="0.25">
      <c r="A567" s="71">
        <v>554</v>
      </c>
      <c r="B567" s="95" t="s">
        <v>1121</v>
      </c>
      <c r="C567" s="95" t="s">
        <v>728</v>
      </c>
      <c r="D567" s="95" t="s">
        <v>1119</v>
      </c>
      <c r="E567" s="95" t="s">
        <v>13</v>
      </c>
      <c r="F567" s="95" t="s">
        <v>1122</v>
      </c>
      <c r="G567" s="96" t="s">
        <v>12</v>
      </c>
    </row>
    <row r="568" spans="1:7" ht="75" customHeight="1" x14ac:dyDescent="0.25">
      <c r="A568" s="71">
        <v>555</v>
      </c>
      <c r="B568" s="95" t="s">
        <v>76</v>
      </c>
      <c r="C568" s="95" t="s">
        <v>1123</v>
      </c>
      <c r="D568" s="95" t="s">
        <v>1119</v>
      </c>
      <c r="E568" s="95" t="s">
        <v>13</v>
      </c>
      <c r="F568" s="95" t="s">
        <v>1124</v>
      </c>
      <c r="G568" s="95" t="s">
        <v>1125</v>
      </c>
    </row>
    <row r="569" spans="1:7" ht="75" customHeight="1" x14ac:dyDescent="0.25">
      <c r="A569" s="71">
        <v>556</v>
      </c>
      <c r="B569" s="6" t="s">
        <v>130</v>
      </c>
      <c r="C569" s="6" t="s">
        <v>1126</v>
      </c>
      <c r="D569" s="6" t="s">
        <v>128</v>
      </c>
      <c r="E569" s="6" t="s">
        <v>13</v>
      </c>
      <c r="F569" s="6" t="s">
        <v>129</v>
      </c>
      <c r="G569" s="7" t="s">
        <v>1127</v>
      </c>
    </row>
    <row r="570" spans="1:7" ht="75" customHeight="1" x14ac:dyDescent="0.25">
      <c r="A570" s="71">
        <v>557</v>
      </c>
      <c r="B570" s="6" t="s">
        <v>130</v>
      </c>
      <c r="C570" s="6" t="s">
        <v>1128</v>
      </c>
      <c r="D570" s="6" t="s">
        <v>128</v>
      </c>
      <c r="E570" s="6" t="s">
        <v>13</v>
      </c>
      <c r="F570" s="6" t="s">
        <v>129</v>
      </c>
      <c r="G570" s="7" t="s">
        <v>1129</v>
      </c>
    </row>
    <row r="571" spans="1:7" ht="75" customHeight="1" x14ac:dyDescent="0.25">
      <c r="A571" s="71">
        <v>558</v>
      </c>
      <c r="B571" s="6" t="s">
        <v>130</v>
      </c>
      <c r="C571" s="6" t="s">
        <v>1791</v>
      </c>
      <c r="D571" s="6" t="s">
        <v>128</v>
      </c>
      <c r="E571" s="6" t="s">
        <v>13</v>
      </c>
      <c r="F571" s="6" t="s">
        <v>129</v>
      </c>
      <c r="G571" s="7" t="s">
        <v>110</v>
      </c>
    </row>
    <row r="572" spans="1:7" ht="75" customHeight="1" x14ac:dyDescent="0.25">
      <c r="A572" s="71">
        <v>559</v>
      </c>
      <c r="B572" s="6" t="s">
        <v>1130</v>
      </c>
      <c r="C572" s="6" t="s">
        <v>1131</v>
      </c>
      <c r="D572" s="6" t="s">
        <v>128</v>
      </c>
      <c r="E572" s="6" t="s">
        <v>13</v>
      </c>
      <c r="F572" s="6" t="s">
        <v>86</v>
      </c>
      <c r="G572" s="7" t="s">
        <v>1132</v>
      </c>
    </row>
    <row r="573" spans="1:7" ht="75" customHeight="1" x14ac:dyDescent="0.25">
      <c r="A573" s="71">
        <v>560</v>
      </c>
      <c r="B573" s="6" t="s">
        <v>1133</v>
      </c>
      <c r="C573" s="6" t="s">
        <v>1134</v>
      </c>
      <c r="D573" s="6" t="s">
        <v>128</v>
      </c>
      <c r="E573" s="6" t="s">
        <v>13</v>
      </c>
      <c r="F573" s="6" t="s">
        <v>1135</v>
      </c>
      <c r="G573" s="7" t="s">
        <v>1132</v>
      </c>
    </row>
    <row r="574" spans="1:7" ht="75" customHeight="1" x14ac:dyDescent="0.25">
      <c r="A574" s="71">
        <v>561</v>
      </c>
      <c r="B574" s="6" t="s">
        <v>459</v>
      </c>
      <c r="C574" s="6" t="s">
        <v>1136</v>
      </c>
      <c r="D574" s="6" t="s">
        <v>132</v>
      </c>
      <c r="E574" s="6" t="s">
        <v>13</v>
      </c>
      <c r="F574" s="6" t="s">
        <v>1792</v>
      </c>
      <c r="G574" s="28" t="s">
        <v>12</v>
      </c>
    </row>
    <row r="575" spans="1:7" ht="75" customHeight="1" x14ac:dyDescent="0.25">
      <c r="A575" s="71">
        <v>562</v>
      </c>
      <c r="B575" s="6" t="s">
        <v>83</v>
      </c>
      <c r="C575" s="6" t="s">
        <v>1793</v>
      </c>
      <c r="D575" s="6" t="s">
        <v>132</v>
      </c>
      <c r="E575" s="6" t="s">
        <v>13</v>
      </c>
      <c r="F575" s="6" t="s">
        <v>1792</v>
      </c>
      <c r="G575" s="6" t="s">
        <v>12</v>
      </c>
    </row>
    <row r="576" spans="1:7" ht="75" customHeight="1" x14ac:dyDescent="0.25">
      <c r="A576" s="71">
        <v>563</v>
      </c>
      <c r="B576" s="6" t="s">
        <v>459</v>
      </c>
      <c r="C576" s="6" t="s">
        <v>1137</v>
      </c>
      <c r="D576" s="6" t="s">
        <v>132</v>
      </c>
      <c r="E576" s="6" t="s">
        <v>13</v>
      </c>
      <c r="F576" s="6" t="s">
        <v>1138</v>
      </c>
      <c r="G576" s="7" t="s">
        <v>1139</v>
      </c>
    </row>
    <row r="577" spans="1:7" ht="75" customHeight="1" x14ac:dyDescent="0.25">
      <c r="A577" s="71">
        <v>564</v>
      </c>
      <c r="B577" s="40" t="s">
        <v>79</v>
      </c>
      <c r="C577" s="40" t="s">
        <v>311</v>
      </c>
      <c r="D577" s="56" t="s">
        <v>133</v>
      </c>
      <c r="E577" s="40" t="s">
        <v>13</v>
      </c>
      <c r="F577" s="40" t="s">
        <v>1140</v>
      </c>
      <c r="G577" s="57" t="s">
        <v>12</v>
      </c>
    </row>
    <row r="578" spans="1:7" ht="75" customHeight="1" x14ac:dyDescent="0.25">
      <c r="A578" s="71">
        <v>565</v>
      </c>
      <c r="B578" s="40" t="s">
        <v>637</v>
      </c>
      <c r="C578" s="40" t="s">
        <v>306</v>
      </c>
      <c r="D578" s="56" t="s">
        <v>133</v>
      </c>
      <c r="E578" s="40" t="s">
        <v>13</v>
      </c>
      <c r="F578" s="40" t="s">
        <v>1141</v>
      </c>
      <c r="G578" s="57" t="s">
        <v>1142</v>
      </c>
    </row>
    <row r="579" spans="1:7" ht="75" customHeight="1" x14ac:dyDescent="0.25">
      <c r="A579" s="71">
        <v>566</v>
      </c>
      <c r="B579" s="40" t="s">
        <v>1143</v>
      </c>
      <c r="C579" s="40" t="s">
        <v>326</v>
      </c>
      <c r="D579" s="56" t="s">
        <v>133</v>
      </c>
      <c r="E579" s="40" t="s">
        <v>13</v>
      </c>
      <c r="F579" s="40" t="s">
        <v>1144</v>
      </c>
      <c r="G579" s="57" t="s">
        <v>1145</v>
      </c>
    </row>
    <row r="580" spans="1:7" ht="75" customHeight="1" x14ac:dyDescent="0.25">
      <c r="A580" s="71">
        <v>567</v>
      </c>
      <c r="B580" s="40" t="s">
        <v>83</v>
      </c>
      <c r="C580" s="40" t="s">
        <v>324</v>
      </c>
      <c r="D580" s="56" t="s">
        <v>133</v>
      </c>
      <c r="E580" s="40" t="s">
        <v>13</v>
      </c>
      <c r="F580" s="40" t="s">
        <v>136</v>
      </c>
      <c r="G580" s="57" t="s">
        <v>1146</v>
      </c>
    </row>
    <row r="581" spans="1:7" ht="75" customHeight="1" x14ac:dyDescent="0.25">
      <c r="A581" s="71">
        <v>568</v>
      </c>
      <c r="B581" s="40" t="s">
        <v>1147</v>
      </c>
      <c r="C581" s="40" t="s">
        <v>324</v>
      </c>
      <c r="D581" s="56" t="s">
        <v>133</v>
      </c>
      <c r="E581" s="40" t="s">
        <v>13</v>
      </c>
      <c r="F581" s="40" t="s">
        <v>1148</v>
      </c>
      <c r="G581" s="57" t="s">
        <v>1149</v>
      </c>
    </row>
    <row r="582" spans="1:7" ht="75" customHeight="1" x14ac:dyDescent="0.25">
      <c r="A582" s="71">
        <v>569</v>
      </c>
      <c r="B582" s="40" t="s">
        <v>1150</v>
      </c>
      <c r="C582" s="40" t="s">
        <v>318</v>
      </c>
      <c r="D582" s="56" t="s">
        <v>133</v>
      </c>
      <c r="E582" s="40" t="s">
        <v>13</v>
      </c>
      <c r="F582" s="40" t="s">
        <v>1151</v>
      </c>
      <c r="G582" s="57" t="s">
        <v>1152</v>
      </c>
    </row>
    <row r="583" spans="1:7" ht="75" customHeight="1" x14ac:dyDescent="0.25">
      <c r="A583" s="71">
        <v>570</v>
      </c>
      <c r="B583" s="40" t="s">
        <v>178</v>
      </c>
      <c r="C583" s="40" t="s">
        <v>519</v>
      </c>
      <c r="D583" s="56" t="s">
        <v>133</v>
      </c>
      <c r="E583" s="40" t="s">
        <v>13</v>
      </c>
      <c r="F583" s="40" t="s">
        <v>1153</v>
      </c>
      <c r="G583" s="57" t="s">
        <v>1154</v>
      </c>
    </row>
    <row r="584" spans="1:7" ht="75" customHeight="1" x14ac:dyDescent="0.25">
      <c r="A584" s="71">
        <v>571</v>
      </c>
      <c r="B584" s="40" t="s">
        <v>1147</v>
      </c>
      <c r="C584" s="40" t="s">
        <v>519</v>
      </c>
      <c r="D584" s="56" t="s">
        <v>133</v>
      </c>
      <c r="E584" s="40" t="s">
        <v>13</v>
      </c>
      <c r="F584" s="40" t="s">
        <v>1155</v>
      </c>
      <c r="G584" s="57" t="s">
        <v>1154</v>
      </c>
    </row>
    <row r="585" spans="1:7" ht="75" customHeight="1" x14ac:dyDescent="0.25">
      <c r="A585" s="71">
        <v>572</v>
      </c>
      <c r="B585" s="40" t="s">
        <v>83</v>
      </c>
      <c r="C585" s="40" t="s">
        <v>728</v>
      </c>
      <c r="D585" s="56" t="s">
        <v>133</v>
      </c>
      <c r="E585" s="40" t="s">
        <v>13</v>
      </c>
      <c r="F585" s="40" t="s">
        <v>1156</v>
      </c>
      <c r="G585" s="57" t="s">
        <v>1157</v>
      </c>
    </row>
    <row r="586" spans="1:7" ht="75" customHeight="1" x14ac:dyDescent="0.25">
      <c r="A586" s="71">
        <v>573</v>
      </c>
      <c r="B586" s="40" t="s">
        <v>79</v>
      </c>
      <c r="C586" s="40" t="s">
        <v>728</v>
      </c>
      <c r="D586" s="56" t="s">
        <v>133</v>
      </c>
      <c r="E586" s="40" t="s">
        <v>13</v>
      </c>
      <c r="F586" s="40" t="s">
        <v>1158</v>
      </c>
      <c r="G586" s="57" t="s">
        <v>1157</v>
      </c>
    </row>
    <row r="587" spans="1:7" ht="75" customHeight="1" x14ac:dyDescent="0.25">
      <c r="A587" s="71">
        <v>574</v>
      </c>
      <c r="B587" s="40" t="s">
        <v>1159</v>
      </c>
      <c r="C587" s="40" t="s">
        <v>408</v>
      </c>
      <c r="D587" s="56" t="s">
        <v>133</v>
      </c>
      <c r="E587" s="40" t="s">
        <v>13</v>
      </c>
      <c r="F587" s="40" t="s">
        <v>1160</v>
      </c>
      <c r="G587" s="57" t="s">
        <v>1161</v>
      </c>
    </row>
    <row r="588" spans="1:7" ht="75" customHeight="1" x14ac:dyDescent="0.25">
      <c r="A588" s="71">
        <v>575</v>
      </c>
      <c r="B588" s="40" t="s">
        <v>83</v>
      </c>
      <c r="C588" s="40" t="s">
        <v>579</v>
      </c>
      <c r="D588" s="56" t="s">
        <v>133</v>
      </c>
      <c r="E588" s="40" t="s">
        <v>13</v>
      </c>
      <c r="F588" s="40" t="s">
        <v>1156</v>
      </c>
      <c r="G588" s="57" t="s">
        <v>1162</v>
      </c>
    </row>
    <row r="589" spans="1:7" ht="75" customHeight="1" x14ac:dyDescent="0.25">
      <c r="A589" s="71">
        <v>576</v>
      </c>
      <c r="B589" s="40" t="s">
        <v>134</v>
      </c>
      <c r="C589" s="40" t="s">
        <v>579</v>
      </c>
      <c r="D589" s="56" t="s">
        <v>133</v>
      </c>
      <c r="E589" s="40" t="s">
        <v>13</v>
      </c>
      <c r="F589" s="40" t="s">
        <v>135</v>
      </c>
      <c r="G589" s="57" t="s">
        <v>1162</v>
      </c>
    </row>
    <row r="590" spans="1:7" ht="75" customHeight="1" x14ac:dyDescent="0.25">
      <c r="A590" s="71">
        <v>577</v>
      </c>
      <c r="B590" s="40" t="s">
        <v>15</v>
      </c>
      <c r="C590" s="40" t="s">
        <v>303</v>
      </c>
      <c r="D590" s="56" t="s">
        <v>133</v>
      </c>
      <c r="E590" s="40" t="s">
        <v>13</v>
      </c>
      <c r="F590" s="40" t="s">
        <v>1163</v>
      </c>
      <c r="G590" s="57" t="s">
        <v>1164</v>
      </c>
    </row>
    <row r="591" spans="1:7" ht="75" customHeight="1" x14ac:dyDescent="0.25">
      <c r="A591" s="71">
        <v>578</v>
      </c>
      <c r="B591" s="40" t="s">
        <v>79</v>
      </c>
      <c r="C591" s="40" t="s">
        <v>303</v>
      </c>
      <c r="D591" s="56" t="s">
        <v>133</v>
      </c>
      <c r="E591" s="40" t="s">
        <v>13</v>
      </c>
      <c r="F591" s="40" t="s">
        <v>1165</v>
      </c>
      <c r="G591" s="57" t="s">
        <v>1164</v>
      </c>
    </row>
    <row r="592" spans="1:7" ht="75" customHeight="1" x14ac:dyDescent="0.25">
      <c r="A592" s="71">
        <v>579</v>
      </c>
      <c r="B592" s="40" t="s">
        <v>15</v>
      </c>
      <c r="C592" s="40" t="s">
        <v>1166</v>
      </c>
      <c r="D592" s="56" t="s">
        <v>133</v>
      </c>
      <c r="E592" s="40" t="s">
        <v>1167</v>
      </c>
      <c r="F592" s="40" t="s">
        <v>1168</v>
      </c>
      <c r="G592" s="57" t="s">
        <v>1169</v>
      </c>
    </row>
    <row r="593" spans="1:7" ht="75" customHeight="1" x14ac:dyDescent="0.25">
      <c r="A593" s="71">
        <v>580</v>
      </c>
      <c r="B593" s="40" t="s">
        <v>83</v>
      </c>
      <c r="C593" s="40" t="s">
        <v>911</v>
      </c>
      <c r="D593" s="56" t="s">
        <v>133</v>
      </c>
      <c r="E593" s="40" t="s">
        <v>13</v>
      </c>
      <c r="F593" s="40" t="s">
        <v>1170</v>
      </c>
      <c r="G593" s="57" t="s">
        <v>1171</v>
      </c>
    </row>
    <row r="594" spans="1:7" ht="75" customHeight="1" x14ac:dyDescent="0.25">
      <c r="A594" s="71">
        <v>581</v>
      </c>
      <c r="B594" s="40" t="s">
        <v>134</v>
      </c>
      <c r="C594" s="40" t="s">
        <v>911</v>
      </c>
      <c r="D594" s="56" t="s">
        <v>133</v>
      </c>
      <c r="E594" s="40" t="s">
        <v>13</v>
      </c>
      <c r="F594" s="40" t="s">
        <v>135</v>
      </c>
      <c r="G594" s="57" t="s">
        <v>1171</v>
      </c>
    </row>
    <row r="595" spans="1:7" ht="75" customHeight="1" x14ac:dyDescent="0.25">
      <c r="A595" s="71">
        <v>582</v>
      </c>
      <c r="B595" s="40" t="s">
        <v>126</v>
      </c>
      <c r="C595" s="40" t="s">
        <v>169</v>
      </c>
      <c r="D595" s="56" t="s">
        <v>133</v>
      </c>
      <c r="E595" s="40" t="s">
        <v>13</v>
      </c>
      <c r="F595" s="40" t="s">
        <v>1172</v>
      </c>
      <c r="G595" s="57" t="s">
        <v>1173</v>
      </c>
    </row>
    <row r="596" spans="1:7" ht="75" customHeight="1" x14ac:dyDescent="0.25">
      <c r="A596" s="71">
        <v>583</v>
      </c>
      <c r="B596" s="40" t="s">
        <v>79</v>
      </c>
      <c r="C596" s="40" t="s">
        <v>169</v>
      </c>
      <c r="D596" s="56" t="s">
        <v>133</v>
      </c>
      <c r="E596" s="40" t="s">
        <v>13</v>
      </c>
      <c r="F596" s="40" t="s">
        <v>1174</v>
      </c>
      <c r="G596" s="57" t="s">
        <v>1173</v>
      </c>
    </row>
    <row r="597" spans="1:7" ht="75" customHeight="1" x14ac:dyDescent="0.25">
      <c r="A597" s="71">
        <v>584</v>
      </c>
      <c r="B597" s="40" t="s">
        <v>1147</v>
      </c>
      <c r="C597" s="40" t="s">
        <v>728</v>
      </c>
      <c r="D597" s="56" t="s">
        <v>133</v>
      </c>
      <c r="E597" s="40" t="s">
        <v>13</v>
      </c>
      <c r="F597" s="40" t="s">
        <v>1175</v>
      </c>
      <c r="G597" s="57" t="s">
        <v>1176</v>
      </c>
    </row>
    <row r="598" spans="1:7" ht="75" customHeight="1" x14ac:dyDescent="0.25">
      <c r="A598" s="71">
        <v>585</v>
      </c>
      <c r="B598" s="40" t="s">
        <v>1147</v>
      </c>
      <c r="C598" s="40" t="s">
        <v>728</v>
      </c>
      <c r="D598" s="56" t="s">
        <v>133</v>
      </c>
      <c r="E598" s="40" t="s">
        <v>13</v>
      </c>
      <c r="F598" s="40" t="s">
        <v>1175</v>
      </c>
      <c r="G598" s="57" t="s">
        <v>1176</v>
      </c>
    </row>
    <row r="599" spans="1:7" ht="75" customHeight="1" x14ac:dyDescent="0.25">
      <c r="A599" s="71">
        <v>586</v>
      </c>
      <c r="B599" s="40" t="s">
        <v>15</v>
      </c>
      <c r="C599" s="40" t="s">
        <v>742</v>
      </c>
      <c r="D599" s="56" t="s">
        <v>133</v>
      </c>
      <c r="E599" s="40" t="s">
        <v>13</v>
      </c>
      <c r="F599" s="40" t="s">
        <v>1177</v>
      </c>
      <c r="G599" s="57" t="s">
        <v>143</v>
      </c>
    </row>
    <row r="600" spans="1:7" ht="75" customHeight="1" x14ac:dyDescent="0.25">
      <c r="A600" s="71">
        <v>587</v>
      </c>
      <c r="B600" s="40" t="s">
        <v>79</v>
      </c>
      <c r="C600" s="40" t="s">
        <v>742</v>
      </c>
      <c r="D600" s="56" t="s">
        <v>133</v>
      </c>
      <c r="E600" s="40" t="s">
        <v>13</v>
      </c>
      <c r="F600" s="40" t="s">
        <v>1178</v>
      </c>
      <c r="G600" s="57" t="s">
        <v>143</v>
      </c>
    </row>
    <row r="601" spans="1:7" ht="75" customHeight="1" x14ac:dyDescent="0.25">
      <c r="A601" s="71">
        <v>588</v>
      </c>
      <c r="B601" s="40" t="s">
        <v>185</v>
      </c>
      <c r="C601" s="40" t="s">
        <v>933</v>
      </c>
      <c r="D601" s="56" t="s">
        <v>133</v>
      </c>
      <c r="E601" s="40" t="s">
        <v>13</v>
      </c>
      <c r="F601" s="40" t="s">
        <v>1179</v>
      </c>
      <c r="G601" s="57" t="s">
        <v>1180</v>
      </c>
    </row>
    <row r="602" spans="1:7" ht="75" customHeight="1" x14ac:dyDescent="0.25">
      <c r="A602" s="71">
        <v>589</v>
      </c>
      <c r="B602" s="40" t="s">
        <v>83</v>
      </c>
      <c r="C602" s="40" t="s">
        <v>311</v>
      </c>
      <c r="D602" s="56" t="s">
        <v>133</v>
      </c>
      <c r="E602" s="40" t="s">
        <v>13</v>
      </c>
      <c r="F602" s="40" t="s">
        <v>1181</v>
      </c>
      <c r="G602" s="57" t="s">
        <v>1182</v>
      </c>
    </row>
    <row r="603" spans="1:7" ht="75" customHeight="1" x14ac:dyDescent="0.25">
      <c r="A603" s="71">
        <v>590</v>
      </c>
      <c r="B603" s="40" t="s">
        <v>120</v>
      </c>
      <c r="C603" s="40" t="s">
        <v>197</v>
      </c>
      <c r="D603" s="56" t="s">
        <v>133</v>
      </c>
      <c r="E603" s="40" t="s">
        <v>13</v>
      </c>
      <c r="F603" s="40" t="s">
        <v>1794</v>
      </c>
      <c r="G603" s="57" t="s">
        <v>1183</v>
      </c>
    </row>
    <row r="604" spans="1:7" ht="75" customHeight="1" x14ac:dyDescent="0.25">
      <c r="A604" s="71">
        <v>591</v>
      </c>
      <c r="B604" s="40" t="s">
        <v>117</v>
      </c>
      <c r="C604" s="40" t="s">
        <v>197</v>
      </c>
      <c r="D604" s="56" t="s">
        <v>133</v>
      </c>
      <c r="E604" s="40" t="s">
        <v>13</v>
      </c>
      <c r="F604" s="40" t="s">
        <v>1184</v>
      </c>
      <c r="G604" s="57" t="s">
        <v>1183</v>
      </c>
    </row>
    <row r="605" spans="1:7" ht="75" customHeight="1" x14ac:dyDescent="0.25">
      <c r="A605" s="71">
        <v>592</v>
      </c>
      <c r="B605" s="40" t="s">
        <v>79</v>
      </c>
      <c r="C605" s="40" t="s">
        <v>933</v>
      </c>
      <c r="D605" s="56" t="s">
        <v>133</v>
      </c>
      <c r="E605" s="40" t="s">
        <v>13</v>
      </c>
      <c r="F605" s="40" t="s">
        <v>1185</v>
      </c>
      <c r="G605" s="57" t="s">
        <v>1180</v>
      </c>
    </row>
    <row r="606" spans="1:7" ht="75" customHeight="1" x14ac:dyDescent="0.25">
      <c r="A606" s="71">
        <v>593</v>
      </c>
      <c r="B606" s="40" t="s">
        <v>76</v>
      </c>
      <c r="C606" s="40" t="s">
        <v>1186</v>
      </c>
      <c r="D606" s="56" t="s">
        <v>133</v>
      </c>
      <c r="E606" s="40" t="s">
        <v>13</v>
      </c>
      <c r="F606" s="40" t="s">
        <v>1187</v>
      </c>
      <c r="G606" s="57" t="s">
        <v>1105</v>
      </c>
    </row>
    <row r="607" spans="1:7" ht="75" customHeight="1" x14ac:dyDescent="0.25">
      <c r="A607" s="71">
        <v>594</v>
      </c>
      <c r="B607" s="40" t="s">
        <v>1004</v>
      </c>
      <c r="C607" s="40" t="s">
        <v>317</v>
      </c>
      <c r="D607" s="56" t="s">
        <v>133</v>
      </c>
      <c r="E607" s="40" t="s">
        <v>13</v>
      </c>
      <c r="F607" s="40" t="s">
        <v>1188</v>
      </c>
      <c r="G607" s="57" t="s">
        <v>667</v>
      </c>
    </row>
    <row r="608" spans="1:7" ht="75" customHeight="1" x14ac:dyDescent="0.25">
      <c r="A608" s="71">
        <v>595</v>
      </c>
      <c r="B608" s="40" t="s">
        <v>134</v>
      </c>
      <c r="C608" s="40" t="s">
        <v>317</v>
      </c>
      <c r="D608" s="56" t="s">
        <v>133</v>
      </c>
      <c r="E608" s="40" t="s">
        <v>13</v>
      </c>
      <c r="F608" s="40" t="s">
        <v>1189</v>
      </c>
      <c r="G608" s="57" t="s">
        <v>667</v>
      </c>
    </row>
    <row r="609" spans="1:7" ht="75" customHeight="1" x14ac:dyDescent="0.25">
      <c r="A609" s="71">
        <v>596</v>
      </c>
      <c r="B609" s="40" t="s">
        <v>1190</v>
      </c>
      <c r="C609" s="40" t="s">
        <v>1191</v>
      </c>
      <c r="D609" s="56" t="s">
        <v>133</v>
      </c>
      <c r="E609" s="40" t="s">
        <v>13</v>
      </c>
      <c r="F609" s="40" t="s">
        <v>1192</v>
      </c>
      <c r="G609" s="57" t="s">
        <v>667</v>
      </c>
    </row>
    <row r="610" spans="1:7" ht="75" customHeight="1" x14ac:dyDescent="0.25">
      <c r="A610" s="71">
        <v>597</v>
      </c>
      <c r="B610" s="40" t="s">
        <v>185</v>
      </c>
      <c r="C610" s="40" t="s">
        <v>1193</v>
      </c>
      <c r="D610" s="56" t="s">
        <v>133</v>
      </c>
      <c r="E610" s="40" t="s">
        <v>13</v>
      </c>
      <c r="F610" s="40" t="s">
        <v>1194</v>
      </c>
      <c r="G610" s="57" t="s">
        <v>82</v>
      </c>
    </row>
    <row r="611" spans="1:7" ht="75" customHeight="1" x14ac:dyDescent="0.25">
      <c r="A611" s="71">
        <v>598</v>
      </c>
      <c r="B611" s="40" t="s">
        <v>134</v>
      </c>
      <c r="C611" s="40" t="s">
        <v>1193</v>
      </c>
      <c r="D611" s="56" t="s">
        <v>133</v>
      </c>
      <c r="E611" s="40" t="s">
        <v>13</v>
      </c>
      <c r="F611" s="40" t="s">
        <v>1195</v>
      </c>
      <c r="G611" s="57" t="s">
        <v>82</v>
      </c>
    </row>
    <row r="612" spans="1:7" ht="75" customHeight="1" x14ac:dyDescent="0.25">
      <c r="A612" s="71">
        <v>599</v>
      </c>
      <c r="B612" s="40" t="s">
        <v>79</v>
      </c>
      <c r="C612" s="40" t="s">
        <v>1193</v>
      </c>
      <c r="D612" s="56" t="s">
        <v>133</v>
      </c>
      <c r="E612" s="40" t="s">
        <v>13</v>
      </c>
      <c r="F612" s="40" t="s">
        <v>1196</v>
      </c>
      <c r="G612" s="57" t="s">
        <v>82</v>
      </c>
    </row>
    <row r="613" spans="1:7" ht="75" customHeight="1" x14ac:dyDescent="0.25">
      <c r="A613" s="71">
        <v>600</v>
      </c>
      <c r="B613" s="8" t="s">
        <v>78</v>
      </c>
      <c r="C613" s="8" t="s">
        <v>480</v>
      </c>
      <c r="D613" s="58" t="s">
        <v>137</v>
      </c>
      <c r="E613" s="8" t="s">
        <v>13</v>
      </c>
      <c r="F613" s="8" t="s">
        <v>1795</v>
      </c>
      <c r="G613" s="59" t="s">
        <v>12</v>
      </c>
    </row>
    <row r="614" spans="1:7" ht="75" customHeight="1" x14ac:dyDescent="0.25">
      <c r="A614" s="71">
        <v>601</v>
      </c>
      <c r="B614" s="8" t="s">
        <v>78</v>
      </c>
      <c r="C614" s="8" t="s">
        <v>305</v>
      </c>
      <c r="D614" s="58" t="s">
        <v>137</v>
      </c>
      <c r="E614" s="8" t="s">
        <v>13</v>
      </c>
      <c r="F614" s="8" t="s">
        <v>1796</v>
      </c>
      <c r="G614" s="59" t="s">
        <v>63</v>
      </c>
    </row>
    <row r="615" spans="1:7" ht="75" customHeight="1" x14ac:dyDescent="0.25">
      <c r="A615" s="71">
        <v>602</v>
      </c>
      <c r="B615" s="8" t="s">
        <v>78</v>
      </c>
      <c r="C615" s="8" t="s">
        <v>1197</v>
      </c>
      <c r="D615" s="58" t="s">
        <v>137</v>
      </c>
      <c r="E615" s="8" t="s">
        <v>13</v>
      </c>
      <c r="F615" s="8" t="s">
        <v>1797</v>
      </c>
      <c r="G615" s="59" t="s">
        <v>1198</v>
      </c>
    </row>
    <row r="616" spans="1:7" ht="75" customHeight="1" x14ac:dyDescent="0.25">
      <c r="A616" s="71">
        <v>603</v>
      </c>
      <c r="B616" s="8" t="s">
        <v>78</v>
      </c>
      <c r="C616" s="8" t="s">
        <v>1199</v>
      </c>
      <c r="D616" s="58" t="s">
        <v>137</v>
      </c>
      <c r="E616" s="8" t="s">
        <v>13</v>
      </c>
      <c r="F616" s="8" t="s">
        <v>1797</v>
      </c>
      <c r="G616" s="59" t="s">
        <v>1200</v>
      </c>
    </row>
    <row r="617" spans="1:7" ht="75" customHeight="1" x14ac:dyDescent="0.25">
      <c r="A617" s="71">
        <v>604</v>
      </c>
      <c r="B617" s="8" t="s">
        <v>78</v>
      </c>
      <c r="C617" s="8" t="s">
        <v>1201</v>
      </c>
      <c r="D617" s="58" t="s">
        <v>137</v>
      </c>
      <c r="E617" s="8" t="s">
        <v>13</v>
      </c>
      <c r="F617" s="8" t="s">
        <v>1796</v>
      </c>
      <c r="G617" s="59" t="s">
        <v>1202</v>
      </c>
    </row>
    <row r="618" spans="1:7" ht="75" customHeight="1" x14ac:dyDescent="0.25">
      <c r="A618" s="71">
        <v>605</v>
      </c>
      <c r="B618" s="8" t="s">
        <v>79</v>
      </c>
      <c r="C618" s="8" t="s">
        <v>933</v>
      </c>
      <c r="D618" s="58" t="s">
        <v>137</v>
      </c>
      <c r="E618" s="8" t="s">
        <v>13</v>
      </c>
      <c r="F618" s="8" t="s">
        <v>140</v>
      </c>
      <c r="G618" s="59" t="s">
        <v>1203</v>
      </c>
    </row>
    <row r="619" spans="1:7" ht="75" customHeight="1" x14ac:dyDescent="0.25">
      <c r="A619" s="71">
        <v>606</v>
      </c>
      <c r="B619" s="8" t="s">
        <v>79</v>
      </c>
      <c r="C619" s="8" t="s">
        <v>1204</v>
      </c>
      <c r="D619" s="58" t="s">
        <v>137</v>
      </c>
      <c r="E619" s="8" t="s">
        <v>13</v>
      </c>
      <c r="F619" s="8" t="s">
        <v>140</v>
      </c>
      <c r="G619" s="59" t="s">
        <v>758</v>
      </c>
    </row>
    <row r="620" spans="1:7" ht="75" customHeight="1" x14ac:dyDescent="0.25">
      <c r="A620" s="71">
        <v>607</v>
      </c>
      <c r="B620" s="8" t="s">
        <v>78</v>
      </c>
      <c r="C620" s="8" t="s">
        <v>324</v>
      </c>
      <c r="D620" s="58" t="s">
        <v>137</v>
      </c>
      <c r="E620" s="8" t="s">
        <v>13</v>
      </c>
      <c r="F620" s="8" t="s">
        <v>1796</v>
      </c>
      <c r="G620" s="59" t="s">
        <v>1205</v>
      </c>
    </row>
    <row r="621" spans="1:7" ht="75" customHeight="1" x14ac:dyDescent="0.25">
      <c r="A621" s="71">
        <v>608</v>
      </c>
      <c r="B621" s="8" t="s">
        <v>79</v>
      </c>
      <c r="C621" s="8" t="s">
        <v>1206</v>
      </c>
      <c r="D621" s="58" t="s">
        <v>137</v>
      </c>
      <c r="E621" s="8" t="s">
        <v>13</v>
      </c>
      <c r="F621" s="8" t="s">
        <v>140</v>
      </c>
      <c r="G621" s="59" t="s">
        <v>1207</v>
      </c>
    </row>
    <row r="622" spans="1:7" ht="75" customHeight="1" x14ac:dyDescent="0.25">
      <c r="A622" s="71">
        <v>609</v>
      </c>
      <c r="B622" s="8" t="s">
        <v>78</v>
      </c>
      <c r="C622" s="8" t="s">
        <v>1206</v>
      </c>
      <c r="D622" s="58" t="s">
        <v>137</v>
      </c>
      <c r="E622" s="8" t="s">
        <v>13</v>
      </c>
      <c r="F622" s="8" t="s">
        <v>1796</v>
      </c>
      <c r="G622" s="59" t="s">
        <v>1208</v>
      </c>
    </row>
    <row r="623" spans="1:7" ht="75" customHeight="1" x14ac:dyDescent="0.25">
      <c r="A623" s="71">
        <v>610</v>
      </c>
      <c r="B623" s="8" t="s">
        <v>79</v>
      </c>
      <c r="C623" s="8" t="s">
        <v>324</v>
      </c>
      <c r="D623" s="58" t="s">
        <v>137</v>
      </c>
      <c r="E623" s="8" t="s">
        <v>13</v>
      </c>
      <c r="F623" s="8" t="s">
        <v>138</v>
      </c>
      <c r="G623" s="59" t="s">
        <v>1205</v>
      </c>
    </row>
    <row r="624" spans="1:7" ht="75" customHeight="1" x14ac:dyDescent="0.25">
      <c r="A624" s="71">
        <v>611</v>
      </c>
      <c r="B624" s="8" t="s">
        <v>78</v>
      </c>
      <c r="C624" s="8" t="s">
        <v>1209</v>
      </c>
      <c r="D624" s="58" t="s">
        <v>137</v>
      </c>
      <c r="E624" s="8" t="s">
        <v>13</v>
      </c>
      <c r="F624" s="8" t="s">
        <v>1797</v>
      </c>
      <c r="G624" s="59" t="s">
        <v>1210</v>
      </c>
    </row>
    <row r="625" spans="1:7" ht="75" customHeight="1" x14ac:dyDescent="0.25">
      <c r="A625" s="71">
        <v>612</v>
      </c>
      <c r="B625" s="8" t="s">
        <v>79</v>
      </c>
      <c r="C625" s="8" t="s">
        <v>1209</v>
      </c>
      <c r="D625" s="58" t="s">
        <v>137</v>
      </c>
      <c r="E625" s="8" t="s">
        <v>13</v>
      </c>
      <c r="F625" s="8" t="s">
        <v>138</v>
      </c>
      <c r="G625" s="59" t="s">
        <v>1210</v>
      </c>
    </row>
    <row r="626" spans="1:7" ht="75" customHeight="1" x14ac:dyDescent="0.25">
      <c r="A626" s="71">
        <v>613</v>
      </c>
      <c r="B626" s="8" t="s">
        <v>79</v>
      </c>
      <c r="C626" s="8" t="s">
        <v>335</v>
      </c>
      <c r="D626" s="58" t="s">
        <v>137</v>
      </c>
      <c r="E626" s="8" t="s">
        <v>13</v>
      </c>
      <c r="F626" s="8" t="s">
        <v>140</v>
      </c>
      <c r="G626" s="59" t="s">
        <v>1211</v>
      </c>
    </row>
    <row r="627" spans="1:7" ht="75" customHeight="1" x14ac:dyDescent="0.25">
      <c r="A627" s="71">
        <v>614</v>
      </c>
      <c r="B627" s="8" t="s">
        <v>78</v>
      </c>
      <c r="C627" s="8" t="s">
        <v>329</v>
      </c>
      <c r="D627" s="58" t="s">
        <v>137</v>
      </c>
      <c r="E627" s="8" t="s">
        <v>13</v>
      </c>
      <c r="F627" s="8" t="s">
        <v>1796</v>
      </c>
      <c r="G627" s="59" t="s">
        <v>1157</v>
      </c>
    </row>
    <row r="628" spans="1:7" ht="75" customHeight="1" x14ac:dyDescent="0.25">
      <c r="A628" s="71">
        <v>615</v>
      </c>
      <c r="B628" s="8" t="s">
        <v>78</v>
      </c>
      <c r="C628" s="8" t="s">
        <v>851</v>
      </c>
      <c r="D628" s="58" t="s">
        <v>137</v>
      </c>
      <c r="E628" s="8" t="s">
        <v>13</v>
      </c>
      <c r="F628" s="8" t="s">
        <v>1798</v>
      </c>
      <c r="G628" s="59" t="s">
        <v>1212</v>
      </c>
    </row>
    <row r="629" spans="1:7" ht="75" customHeight="1" x14ac:dyDescent="0.25">
      <c r="A629" s="71">
        <v>616</v>
      </c>
      <c r="B629" s="8" t="s">
        <v>79</v>
      </c>
      <c r="C629" s="8" t="s">
        <v>851</v>
      </c>
      <c r="D629" s="58" t="s">
        <v>137</v>
      </c>
      <c r="E629" s="8" t="s">
        <v>13</v>
      </c>
      <c r="F629" s="8" t="s">
        <v>140</v>
      </c>
      <c r="G629" s="59" t="s">
        <v>1212</v>
      </c>
    </row>
    <row r="630" spans="1:7" ht="75" customHeight="1" x14ac:dyDescent="0.25">
      <c r="A630" s="71">
        <v>617</v>
      </c>
      <c r="B630" s="8" t="s">
        <v>78</v>
      </c>
      <c r="C630" s="8" t="s">
        <v>742</v>
      </c>
      <c r="D630" s="58" t="s">
        <v>137</v>
      </c>
      <c r="E630" s="8" t="s">
        <v>13</v>
      </c>
      <c r="F630" s="8" t="s">
        <v>1796</v>
      </c>
      <c r="G630" s="59" t="s">
        <v>1213</v>
      </c>
    </row>
    <row r="631" spans="1:7" ht="75" customHeight="1" x14ac:dyDescent="0.25">
      <c r="A631" s="71">
        <v>618</v>
      </c>
      <c r="B631" s="8" t="s">
        <v>79</v>
      </c>
      <c r="C631" s="8" t="s">
        <v>742</v>
      </c>
      <c r="D631" s="58" t="s">
        <v>137</v>
      </c>
      <c r="E631" s="8" t="s">
        <v>13</v>
      </c>
      <c r="F631" s="8" t="s">
        <v>138</v>
      </c>
      <c r="G631" s="59" t="s">
        <v>1213</v>
      </c>
    </row>
    <row r="632" spans="1:7" ht="75" customHeight="1" x14ac:dyDescent="0.25">
      <c r="A632" s="71">
        <v>619</v>
      </c>
      <c r="B632" s="8" t="s">
        <v>79</v>
      </c>
      <c r="C632" s="8" t="s">
        <v>326</v>
      </c>
      <c r="D632" s="58" t="s">
        <v>137</v>
      </c>
      <c r="E632" s="8" t="s">
        <v>13</v>
      </c>
      <c r="F632" s="8" t="s">
        <v>138</v>
      </c>
      <c r="G632" s="59" t="s">
        <v>1214</v>
      </c>
    </row>
    <row r="633" spans="1:7" ht="75" customHeight="1" x14ac:dyDescent="0.25">
      <c r="A633" s="71">
        <v>620</v>
      </c>
      <c r="B633" s="8" t="s">
        <v>79</v>
      </c>
      <c r="C633" s="8" t="s">
        <v>317</v>
      </c>
      <c r="D633" s="58" t="s">
        <v>137</v>
      </c>
      <c r="E633" s="8" t="s">
        <v>13</v>
      </c>
      <c r="F633" s="8" t="s">
        <v>140</v>
      </c>
      <c r="G633" s="59" t="s">
        <v>1215</v>
      </c>
    </row>
    <row r="634" spans="1:7" ht="75" customHeight="1" x14ac:dyDescent="0.25">
      <c r="A634" s="71">
        <v>621</v>
      </c>
      <c r="B634" s="8" t="s">
        <v>78</v>
      </c>
      <c r="C634" s="8" t="s">
        <v>1216</v>
      </c>
      <c r="D634" s="58" t="s">
        <v>137</v>
      </c>
      <c r="E634" s="8" t="s">
        <v>13</v>
      </c>
      <c r="F634" s="8" t="s">
        <v>1217</v>
      </c>
      <c r="G634" s="59" t="s">
        <v>1218</v>
      </c>
    </row>
    <row r="635" spans="1:7" ht="75" customHeight="1" x14ac:dyDescent="0.25">
      <c r="A635" s="71">
        <v>622</v>
      </c>
      <c r="B635" s="8" t="s">
        <v>78</v>
      </c>
      <c r="C635" s="8" t="s">
        <v>1219</v>
      </c>
      <c r="D635" s="58" t="s">
        <v>137</v>
      </c>
      <c r="E635" s="8" t="s">
        <v>13</v>
      </c>
      <c r="F635" s="8" t="s">
        <v>1799</v>
      </c>
      <c r="G635" s="59" t="s">
        <v>1220</v>
      </c>
    </row>
    <row r="636" spans="1:7" ht="75" customHeight="1" x14ac:dyDescent="0.25">
      <c r="A636" s="71">
        <v>623</v>
      </c>
      <c r="B636" s="8" t="s">
        <v>79</v>
      </c>
      <c r="C636" s="8" t="s">
        <v>1219</v>
      </c>
      <c r="D636" s="58" t="s">
        <v>137</v>
      </c>
      <c r="E636" s="8" t="s">
        <v>13</v>
      </c>
      <c r="F636" s="8" t="s">
        <v>140</v>
      </c>
      <c r="G636" s="59" t="s">
        <v>1220</v>
      </c>
    </row>
    <row r="637" spans="1:7" ht="75" customHeight="1" x14ac:dyDescent="0.25">
      <c r="A637" s="71">
        <v>624</v>
      </c>
      <c r="B637" s="8" t="s">
        <v>78</v>
      </c>
      <c r="C637" s="8" t="s">
        <v>1221</v>
      </c>
      <c r="D637" s="58" t="s">
        <v>137</v>
      </c>
      <c r="E637" s="8" t="s">
        <v>13</v>
      </c>
      <c r="F637" s="8" t="s">
        <v>1800</v>
      </c>
      <c r="G637" s="59" t="s">
        <v>1222</v>
      </c>
    </row>
    <row r="638" spans="1:7" ht="75" customHeight="1" x14ac:dyDescent="0.25">
      <c r="A638" s="71">
        <v>625</v>
      </c>
      <c r="B638" s="8" t="s">
        <v>79</v>
      </c>
      <c r="C638" s="8" t="s">
        <v>1221</v>
      </c>
      <c r="D638" s="58" t="s">
        <v>137</v>
      </c>
      <c r="E638" s="8" t="s">
        <v>13</v>
      </c>
      <c r="F638" s="8" t="s">
        <v>138</v>
      </c>
      <c r="G638" s="59" t="s">
        <v>1222</v>
      </c>
    </row>
    <row r="639" spans="1:7" ht="75" customHeight="1" x14ac:dyDescent="0.25">
      <c r="A639" s="71">
        <v>626</v>
      </c>
      <c r="B639" s="8" t="s">
        <v>79</v>
      </c>
      <c r="C639" s="8" t="s">
        <v>449</v>
      </c>
      <c r="D639" s="58" t="s">
        <v>137</v>
      </c>
      <c r="E639" s="8" t="s">
        <v>13</v>
      </c>
      <c r="F639" s="8" t="s">
        <v>138</v>
      </c>
      <c r="G639" s="59" t="s">
        <v>153</v>
      </c>
    </row>
    <row r="640" spans="1:7" ht="75" customHeight="1" x14ac:dyDescent="0.25">
      <c r="A640" s="71">
        <v>627</v>
      </c>
      <c r="B640" s="8" t="s">
        <v>79</v>
      </c>
      <c r="C640" s="8" t="s">
        <v>1223</v>
      </c>
      <c r="D640" s="58" t="s">
        <v>137</v>
      </c>
      <c r="E640" s="8" t="s">
        <v>13</v>
      </c>
      <c r="F640" s="8" t="s">
        <v>140</v>
      </c>
      <c r="G640" s="59" t="s">
        <v>1224</v>
      </c>
    </row>
    <row r="641" spans="1:7" ht="75" customHeight="1" x14ac:dyDescent="0.25">
      <c r="A641" s="71">
        <v>628</v>
      </c>
      <c r="B641" s="8" t="s">
        <v>78</v>
      </c>
      <c r="C641" s="8" t="s">
        <v>1225</v>
      </c>
      <c r="D641" s="58" t="s">
        <v>137</v>
      </c>
      <c r="E641" s="8" t="s">
        <v>13</v>
      </c>
      <c r="F641" s="8" t="s">
        <v>1801</v>
      </c>
      <c r="G641" s="59" t="s">
        <v>957</v>
      </c>
    </row>
    <row r="642" spans="1:7" ht="75" customHeight="1" x14ac:dyDescent="0.25">
      <c r="A642" s="71">
        <v>629</v>
      </c>
      <c r="B642" s="8" t="s">
        <v>79</v>
      </c>
      <c r="C642" s="8" t="s">
        <v>1226</v>
      </c>
      <c r="D642" s="58" t="s">
        <v>137</v>
      </c>
      <c r="E642" s="8" t="s">
        <v>13</v>
      </c>
      <c r="F642" s="8" t="s">
        <v>140</v>
      </c>
      <c r="G642" s="59" t="s">
        <v>1227</v>
      </c>
    </row>
    <row r="643" spans="1:7" ht="75" customHeight="1" x14ac:dyDescent="0.25">
      <c r="A643" s="71">
        <v>630</v>
      </c>
      <c r="B643" s="8" t="s">
        <v>78</v>
      </c>
      <c r="C643" s="8" t="s">
        <v>1228</v>
      </c>
      <c r="D643" s="58" t="s">
        <v>137</v>
      </c>
      <c r="E643" s="8" t="s">
        <v>13</v>
      </c>
      <c r="F643" s="8" t="s">
        <v>1801</v>
      </c>
      <c r="G643" s="59" t="s">
        <v>935</v>
      </c>
    </row>
    <row r="644" spans="1:7" ht="75" customHeight="1" x14ac:dyDescent="0.25">
      <c r="A644" s="71">
        <v>631</v>
      </c>
      <c r="B644" s="8" t="s">
        <v>79</v>
      </c>
      <c r="C644" s="8" t="s">
        <v>1228</v>
      </c>
      <c r="D644" s="58" t="s">
        <v>137</v>
      </c>
      <c r="E644" s="8" t="s">
        <v>13</v>
      </c>
      <c r="F644" s="8" t="s">
        <v>138</v>
      </c>
      <c r="G644" s="59" t="s">
        <v>935</v>
      </c>
    </row>
    <row r="645" spans="1:7" ht="75" customHeight="1" x14ac:dyDescent="0.25">
      <c r="A645" s="71">
        <v>632</v>
      </c>
      <c r="B645" s="8" t="s">
        <v>78</v>
      </c>
      <c r="C645" s="8" t="s">
        <v>553</v>
      </c>
      <c r="D645" s="58" t="s">
        <v>137</v>
      </c>
      <c r="E645" s="8" t="s">
        <v>13</v>
      </c>
      <c r="F645" s="8" t="s">
        <v>1802</v>
      </c>
      <c r="G645" s="59" t="s">
        <v>1229</v>
      </c>
    </row>
    <row r="646" spans="1:7" ht="75" customHeight="1" x14ac:dyDescent="0.25">
      <c r="A646" s="71">
        <v>633</v>
      </c>
      <c r="B646" s="8" t="s">
        <v>78</v>
      </c>
      <c r="C646" s="8" t="s">
        <v>1230</v>
      </c>
      <c r="D646" s="58" t="s">
        <v>137</v>
      </c>
      <c r="E646" s="8" t="s">
        <v>13</v>
      </c>
      <c r="F646" s="8" t="s">
        <v>1803</v>
      </c>
      <c r="G646" s="59" t="s">
        <v>1231</v>
      </c>
    </row>
    <row r="647" spans="1:7" ht="75" customHeight="1" x14ac:dyDescent="0.25">
      <c r="A647" s="71">
        <v>634</v>
      </c>
      <c r="B647" s="8" t="s">
        <v>79</v>
      </c>
      <c r="C647" s="8" t="s">
        <v>1230</v>
      </c>
      <c r="D647" s="58" t="s">
        <v>137</v>
      </c>
      <c r="E647" s="8" t="s">
        <v>13</v>
      </c>
      <c r="F647" s="8" t="s">
        <v>140</v>
      </c>
      <c r="G647" s="59" t="s">
        <v>1231</v>
      </c>
    </row>
    <row r="648" spans="1:7" ht="75" customHeight="1" x14ac:dyDescent="0.25">
      <c r="A648" s="71">
        <v>635</v>
      </c>
      <c r="B648" s="8" t="s">
        <v>78</v>
      </c>
      <c r="C648" s="8" t="s">
        <v>888</v>
      </c>
      <c r="D648" s="58" t="s">
        <v>137</v>
      </c>
      <c r="E648" s="8" t="s">
        <v>13</v>
      </c>
      <c r="F648" s="8" t="s">
        <v>1232</v>
      </c>
      <c r="G648" s="59" t="s">
        <v>1233</v>
      </c>
    </row>
    <row r="649" spans="1:7" ht="75" customHeight="1" x14ac:dyDescent="0.25">
      <c r="A649" s="71">
        <v>636</v>
      </c>
      <c r="B649" s="8" t="s">
        <v>78</v>
      </c>
      <c r="C649" s="8" t="s">
        <v>1234</v>
      </c>
      <c r="D649" s="58" t="s">
        <v>137</v>
      </c>
      <c r="E649" s="8" t="s">
        <v>13</v>
      </c>
      <c r="F649" s="8" t="s">
        <v>1803</v>
      </c>
      <c r="G649" s="59" t="s">
        <v>144</v>
      </c>
    </row>
    <row r="650" spans="1:7" ht="75" customHeight="1" x14ac:dyDescent="0.25">
      <c r="A650" s="71">
        <v>637</v>
      </c>
      <c r="B650" s="8" t="s">
        <v>78</v>
      </c>
      <c r="C650" s="8" t="s">
        <v>1804</v>
      </c>
      <c r="D650" s="58" t="s">
        <v>137</v>
      </c>
      <c r="E650" s="8" t="s">
        <v>13</v>
      </c>
      <c r="F650" s="8" t="s">
        <v>1805</v>
      </c>
      <c r="G650" s="59" t="s">
        <v>171</v>
      </c>
    </row>
    <row r="651" spans="1:7" ht="75" customHeight="1" x14ac:dyDescent="0.25">
      <c r="A651" s="71">
        <v>638</v>
      </c>
      <c r="B651" s="8" t="s">
        <v>78</v>
      </c>
      <c r="C651" s="8" t="s">
        <v>1235</v>
      </c>
      <c r="D651" s="58" t="s">
        <v>137</v>
      </c>
      <c r="E651" s="8" t="s">
        <v>13</v>
      </c>
      <c r="F651" s="8" t="s">
        <v>1803</v>
      </c>
      <c r="G651" s="59" t="s">
        <v>1236</v>
      </c>
    </row>
    <row r="652" spans="1:7" ht="75" customHeight="1" x14ac:dyDescent="0.25">
      <c r="A652" s="71">
        <v>639</v>
      </c>
      <c r="B652" s="8" t="s">
        <v>79</v>
      </c>
      <c r="C652" s="8" t="s">
        <v>1235</v>
      </c>
      <c r="D652" s="58" t="s">
        <v>137</v>
      </c>
      <c r="E652" s="8" t="s">
        <v>13</v>
      </c>
      <c r="F652" s="8" t="s">
        <v>138</v>
      </c>
      <c r="G652" s="59" t="s">
        <v>1236</v>
      </c>
    </row>
    <row r="653" spans="1:7" ht="75" customHeight="1" x14ac:dyDescent="0.25">
      <c r="A653" s="71">
        <v>640</v>
      </c>
      <c r="B653" s="8" t="s">
        <v>79</v>
      </c>
      <c r="C653" s="8" t="s">
        <v>1237</v>
      </c>
      <c r="D653" s="58" t="s">
        <v>137</v>
      </c>
      <c r="E653" s="8" t="s">
        <v>13</v>
      </c>
      <c r="F653" s="8" t="s">
        <v>140</v>
      </c>
      <c r="G653" s="59" t="s">
        <v>1238</v>
      </c>
    </row>
    <row r="654" spans="1:7" ht="75" customHeight="1" x14ac:dyDescent="0.25">
      <c r="A654" s="71">
        <v>641</v>
      </c>
      <c r="B654" s="8" t="s">
        <v>78</v>
      </c>
      <c r="C654" s="8" t="s">
        <v>1239</v>
      </c>
      <c r="D654" s="58" t="s">
        <v>137</v>
      </c>
      <c r="E654" s="8" t="s">
        <v>13</v>
      </c>
      <c r="F654" s="8" t="s">
        <v>1803</v>
      </c>
      <c r="G654" s="59" t="s">
        <v>1240</v>
      </c>
    </row>
    <row r="655" spans="1:7" ht="75" customHeight="1" x14ac:dyDescent="0.25">
      <c r="A655" s="71">
        <v>642</v>
      </c>
      <c r="B655" s="8" t="s">
        <v>78</v>
      </c>
      <c r="C655" s="8" t="s">
        <v>621</v>
      </c>
      <c r="D655" s="58" t="s">
        <v>137</v>
      </c>
      <c r="E655" s="8" t="s">
        <v>13</v>
      </c>
      <c r="F655" s="8" t="s">
        <v>1803</v>
      </c>
      <c r="G655" s="59" t="s">
        <v>1240</v>
      </c>
    </row>
    <row r="656" spans="1:7" ht="75" customHeight="1" x14ac:dyDescent="0.25">
      <c r="A656" s="71">
        <v>643</v>
      </c>
      <c r="B656" s="8" t="s">
        <v>79</v>
      </c>
      <c r="C656" s="8" t="s">
        <v>621</v>
      </c>
      <c r="D656" s="58" t="s">
        <v>137</v>
      </c>
      <c r="E656" s="8" t="s">
        <v>13</v>
      </c>
      <c r="F656" s="8" t="s">
        <v>140</v>
      </c>
      <c r="G656" s="59" t="s">
        <v>1240</v>
      </c>
    </row>
    <row r="657" spans="1:7" ht="75" customHeight="1" x14ac:dyDescent="0.25">
      <c r="A657" s="71">
        <v>644</v>
      </c>
      <c r="B657" s="8" t="s">
        <v>78</v>
      </c>
      <c r="C657" s="8" t="s">
        <v>1241</v>
      </c>
      <c r="D657" s="58" t="s">
        <v>137</v>
      </c>
      <c r="E657" s="8" t="s">
        <v>13</v>
      </c>
      <c r="F657" s="8" t="s">
        <v>1803</v>
      </c>
      <c r="G657" s="59" t="s">
        <v>1242</v>
      </c>
    </row>
    <row r="658" spans="1:7" ht="75" customHeight="1" x14ac:dyDescent="0.25">
      <c r="A658" s="71">
        <v>645</v>
      </c>
      <c r="B658" s="8" t="s">
        <v>79</v>
      </c>
      <c r="C658" s="8" t="s">
        <v>1241</v>
      </c>
      <c r="D658" s="58" t="s">
        <v>137</v>
      </c>
      <c r="E658" s="8" t="s">
        <v>13</v>
      </c>
      <c r="F658" s="8" t="s">
        <v>140</v>
      </c>
      <c r="G658" s="59" t="s">
        <v>1242</v>
      </c>
    </row>
    <row r="659" spans="1:7" ht="75" customHeight="1" x14ac:dyDescent="0.25">
      <c r="A659" s="71">
        <v>646</v>
      </c>
      <c r="B659" s="8" t="s">
        <v>79</v>
      </c>
      <c r="C659" s="8" t="s">
        <v>1243</v>
      </c>
      <c r="D659" s="58" t="s">
        <v>137</v>
      </c>
      <c r="E659" s="8" t="s">
        <v>13</v>
      </c>
      <c r="F659" s="8" t="s">
        <v>138</v>
      </c>
      <c r="G659" s="59" t="s">
        <v>147</v>
      </c>
    </row>
    <row r="660" spans="1:7" ht="75" customHeight="1" x14ac:dyDescent="0.25">
      <c r="A660" s="71">
        <v>647</v>
      </c>
      <c r="B660" s="8" t="s">
        <v>79</v>
      </c>
      <c r="C660" s="8" t="s">
        <v>1244</v>
      </c>
      <c r="D660" s="58" t="s">
        <v>137</v>
      </c>
      <c r="E660" s="8" t="s">
        <v>13</v>
      </c>
      <c r="F660" s="8" t="s">
        <v>140</v>
      </c>
      <c r="G660" s="59" t="s">
        <v>144</v>
      </c>
    </row>
    <row r="661" spans="1:7" ht="75" customHeight="1" x14ac:dyDescent="0.25">
      <c r="A661" s="71">
        <v>648</v>
      </c>
      <c r="B661" s="8" t="s">
        <v>78</v>
      </c>
      <c r="C661" s="8" t="s">
        <v>1245</v>
      </c>
      <c r="D661" s="58" t="s">
        <v>137</v>
      </c>
      <c r="E661" s="8" t="s">
        <v>13</v>
      </c>
      <c r="F661" s="8" t="s">
        <v>1803</v>
      </c>
      <c r="G661" s="59" t="s">
        <v>1246</v>
      </c>
    </row>
    <row r="662" spans="1:7" ht="75" customHeight="1" x14ac:dyDescent="0.25">
      <c r="A662" s="71">
        <v>649</v>
      </c>
      <c r="B662" s="8" t="s">
        <v>78</v>
      </c>
      <c r="C662" s="8" t="s">
        <v>1247</v>
      </c>
      <c r="D662" s="58" t="s">
        <v>137</v>
      </c>
      <c r="E662" s="8" t="s">
        <v>13</v>
      </c>
      <c r="F662" s="8" t="s">
        <v>1803</v>
      </c>
      <c r="G662" s="59" t="s">
        <v>1248</v>
      </c>
    </row>
    <row r="663" spans="1:7" ht="75" customHeight="1" x14ac:dyDescent="0.25">
      <c r="A663" s="71">
        <v>650</v>
      </c>
      <c r="B663" s="8" t="s">
        <v>79</v>
      </c>
      <c r="C663" s="8" t="s">
        <v>1247</v>
      </c>
      <c r="D663" s="58" t="s">
        <v>137</v>
      </c>
      <c r="E663" s="8" t="s">
        <v>13</v>
      </c>
      <c r="F663" s="8" t="s">
        <v>138</v>
      </c>
      <c r="G663" s="59" t="s">
        <v>1248</v>
      </c>
    </row>
    <row r="664" spans="1:7" ht="75" customHeight="1" x14ac:dyDescent="0.25">
      <c r="A664" s="71">
        <v>651</v>
      </c>
      <c r="B664" s="8" t="s">
        <v>79</v>
      </c>
      <c r="C664" s="8" t="s">
        <v>1249</v>
      </c>
      <c r="D664" s="58" t="s">
        <v>137</v>
      </c>
      <c r="E664" s="8" t="s">
        <v>13</v>
      </c>
      <c r="F664" s="8" t="s">
        <v>138</v>
      </c>
      <c r="G664" s="59" t="s">
        <v>1250</v>
      </c>
    </row>
    <row r="665" spans="1:7" ht="75" customHeight="1" x14ac:dyDescent="0.25">
      <c r="A665" s="71">
        <v>652</v>
      </c>
      <c r="B665" s="8" t="s">
        <v>78</v>
      </c>
      <c r="C665" s="8" t="s">
        <v>1249</v>
      </c>
      <c r="D665" s="58" t="s">
        <v>137</v>
      </c>
      <c r="E665" s="8" t="s">
        <v>13</v>
      </c>
      <c r="F665" s="8" t="s">
        <v>1803</v>
      </c>
      <c r="G665" s="59" t="s">
        <v>1250</v>
      </c>
    </row>
    <row r="666" spans="1:7" ht="75" customHeight="1" x14ac:dyDescent="0.25">
      <c r="A666" s="71">
        <v>653</v>
      </c>
      <c r="B666" s="8" t="s">
        <v>78</v>
      </c>
      <c r="C666" s="8" t="s">
        <v>579</v>
      </c>
      <c r="D666" s="58" t="s">
        <v>137</v>
      </c>
      <c r="E666" s="8" t="s">
        <v>13</v>
      </c>
      <c r="F666" s="8" t="s">
        <v>1803</v>
      </c>
      <c r="G666" s="59" t="s">
        <v>1099</v>
      </c>
    </row>
    <row r="667" spans="1:7" ht="75" customHeight="1" x14ac:dyDescent="0.25">
      <c r="A667" s="71">
        <v>654</v>
      </c>
      <c r="B667" s="8" t="s">
        <v>79</v>
      </c>
      <c r="C667" s="8" t="s">
        <v>579</v>
      </c>
      <c r="D667" s="58" t="s">
        <v>137</v>
      </c>
      <c r="E667" s="8" t="s">
        <v>13</v>
      </c>
      <c r="F667" s="8" t="s">
        <v>138</v>
      </c>
      <c r="G667" s="59" t="s">
        <v>1099</v>
      </c>
    </row>
    <row r="668" spans="1:7" ht="75" customHeight="1" x14ac:dyDescent="0.25">
      <c r="A668" s="71">
        <v>655</v>
      </c>
      <c r="B668" s="8" t="s">
        <v>78</v>
      </c>
      <c r="C668" s="8" t="s">
        <v>1251</v>
      </c>
      <c r="D668" s="58" t="s">
        <v>137</v>
      </c>
      <c r="E668" s="8" t="s">
        <v>13</v>
      </c>
      <c r="F668" s="8" t="s">
        <v>1803</v>
      </c>
      <c r="G668" s="59" t="s">
        <v>1252</v>
      </c>
    </row>
    <row r="669" spans="1:7" ht="75" customHeight="1" x14ac:dyDescent="0.25">
      <c r="A669" s="71">
        <v>656</v>
      </c>
      <c r="B669" s="8" t="s">
        <v>79</v>
      </c>
      <c r="C669" s="8" t="s">
        <v>1251</v>
      </c>
      <c r="D669" s="58" t="s">
        <v>137</v>
      </c>
      <c r="E669" s="8" t="s">
        <v>13</v>
      </c>
      <c r="F669" s="8" t="s">
        <v>138</v>
      </c>
      <c r="G669" s="59" t="s">
        <v>1252</v>
      </c>
    </row>
    <row r="670" spans="1:7" ht="75" customHeight="1" x14ac:dyDescent="0.25">
      <c r="A670" s="71">
        <v>657</v>
      </c>
      <c r="B670" s="8" t="s">
        <v>78</v>
      </c>
      <c r="C670" s="8" t="s">
        <v>1253</v>
      </c>
      <c r="D670" s="58" t="s">
        <v>137</v>
      </c>
      <c r="E670" s="8" t="s">
        <v>13</v>
      </c>
      <c r="F670" s="8" t="s">
        <v>1803</v>
      </c>
      <c r="G670" s="59" t="s">
        <v>1254</v>
      </c>
    </row>
    <row r="671" spans="1:7" ht="75" customHeight="1" x14ac:dyDescent="0.25">
      <c r="A671" s="71">
        <v>658</v>
      </c>
      <c r="B671" s="8" t="s">
        <v>79</v>
      </c>
      <c r="C671" s="8" t="s">
        <v>1253</v>
      </c>
      <c r="D671" s="58" t="s">
        <v>137</v>
      </c>
      <c r="E671" s="8" t="s">
        <v>13</v>
      </c>
      <c r="F671" s="8" t="s">
        <v>140</v>
      </c>
      <c r="G671" s="59" t="s">
        <v>1254</v>
      </c>
    </row>
    <row r="672" spans="1:7" ht="75" customHeight="1" x14ac:dyDescent="0.25">
      <c r="A672" s="71">
        <v>659</v>
      </c>
      <c r="B672" s="8" t="s">
        <v>78</v>
      </c>
      <c r="C672" s="8" t="s">
        <v>593</v>
      </c>
      <c r="D672" s="58" t="s">
        <v>137</v>
      </c>
      <c r="E672" s="8" t="s">
        <v>13</v>
      </c>
      <c r="F672" s="8" t="s">
        <v>1803</v>
      </c>
      <c r="G672" s="59" t="s">
        <v>1255</v>
      </c>
    </row>
    <row r="673" spans="1:7" ht="75" customHeight="1" x14ac:dyDescent="0.25">
      <c r="A673" s="71">
        <v>660</v>
      </c>
      <c r="B673" s="8" t="s">
        <v>79</v>
      </c>
      <c r="C673" s="8" t="s">
        <v>593</v>
      </c>
      <c r="D673" s="58" t="s">
        <v>137</v>
      </c>
      <c r="E673" s="8" t="s">
        <v>13</v>
      </c>
      <c r="F673" s="8" t="s">
        <v>138</v>
      </c>
      <c r="G673" s="59" t="s">
        <v>1255</v>
      </c>
    </row>
    <row r="674" spans="1:7" ht="75" customHeight="1" x14ac:dyDescent="0.25">
      <c r="A674" s="71">
        <v>661</v>
      </c>
      <c r="B674" s="8" t="s">
        <v>78</v>
      </c>
      <c r="C674" s="8" t="s">
        <v>1256</v>
      </c>
      <c r="D674" s="58" t="s">
        <v>137</v>
      </c>
      <c r="E674" s="8" t="s">
        <v>13</v>
      </c>
      <c r="F674" s="8" t="s">
        <v>1803</v>
      </c>
      <c r="G674" s="59" t="s">
        <v>1099</v>
      </c>
    </row>
    <row r="675" spans="1:7" ht="75" customHeight="1" x14ac:dyDescent="0.25">
      <c r="A675" s="71">
        <v>662</v>
      </c>
      <c r="B675" s="8" t="s">
        <v>79</v>
      </c>
      <c r="C675" s="8" t="s">
        <v>1256</v>
      </c>
      <c r="D675" s="58" t="s">
        <v>137</v>
      </c>
      <c r="E675" s="8" t="s">
        <v>13</v>
      </c>
      <c r="F675" s="8" t="s">
        <v>138</v>
      </c>
      <c r="G675" s="59" t="s">
        <v>1099</v>
      </c>
    </row>
    <row r="676" spans="1:7" ht="75" customHeight="1" x14ac:dyDescent="0.25">
      <c r="A676" s="71">
        <v>663</v>
      </c>
      <c r="B676" s="31" t="s">
        <v>148</v>
      </c>
      <c r="C676" s="31" t="s">
        <v>1257</v>
      </c>
      <c r="D676" s="8" t="s">
        <v>145</v>
      </c>
      <c r="E676" s="8" t="s">
        <v>13</v>
      </c>
      <c r="F676" s="8" t="s">
        <v>149</v>
      </c>
      <c r="G676" s="60" t="s">
        <v>506</v>
      </c>
    </row>
    <row r="677" spans="1:7" ht="75" customHeight="1" x14ac:dyDescent="0.25">
      <c r="A677" s="71">
        <v>664</v>
      </c>
      <c r="B677" s="60" t="s">
        <v>76</v>
      </c>
      <c r="C677" s="10" t="s">
        <v>1258</v>
      </c>
      <c r="D677" s="8" t="s">
        <v>145</v>
      </c>
      <c r="E677" s="14" t="s">
        <v>13</v>
      </c>
      <c r="F677" s="8" t="s">
        <v>149</v>
      </c>
      <c r="G677" s="60" t="s">
        <v>12</v>
      </c>
    </row>
    <row r="678" spans="1:7" ht="75" customHeight="1" x14ac:dyDescent="0.25">
      <c r="A678" s="71">
        <v>665</v>
      </c>
      <c r="B678" s="60" t="s">
        <v>148</v>
      </c>
      <c r="C678" s="10" t="s">
        <v>318</v>
      </c>
      <c r="D678" s="8" t="s">
        <v>145</v>
      </c>
      <c r="E678" s="14" t="s">
        <v>13</v>
      </c>
      <c r="F678" s="8" t="s">
        <v>149</v>
      </c>
      <c r="G678" s="60" t="s">
        <v>1102</v>
      </c>
    </row>
    <row r="679" spans="1:7" ht="75" customHeight="1" x14ac:dyDescent="0.25">
      <c r="A679" s="71">
        <v>666</v>
      </c>
      <c r="B679" s="60" t="s">
        <v>1259</v>
      </c>
      <c r="C679" s="10" t="s">
        <v>318</v>
      </c>
      <c r="D679" s="8" t="s">
        <v>145</v>
      </c>
      <c r="E679" s="14" t="s">
        <v>13</v>
      </c>
      <c r="F679" s="8" t="s">
        <v>1806</v>
      </c>
      <c r="G679" s="60" t="s">
        <v>1260</v>
      </c>
    </row>
    <row r="680" spans="1:7" ht="75" customHeight="1" x14ac:dyDescent="0.25">
      <c r="A680" s="71">
        <v>667</v>
      </c>
      <c r="B680" s="60" t="s">
        <v>1261</v>
      </c>
      <c r="C680" s="40" t="s">
        <v>1262</v>
      </c>
      <c r="D680" s="8" t="s">
        <v>145</v>
      </c>
      <c r="E680" s="40" t="s">
        <v>13</v>
      </c>
      <c r="F680" s="8" t="s">
        <v>1806</v>
      </c>
      <c r="G680" s="60" t="s">
        <v>12</v>
      </c>
    </row>
    <row r="681" spans="1:7" ht="75" customHeight="1" x14ac:dyDescent="0.25">
      <c r="A681" s="71">
        <v>668</v>
      </c>
      <c r="B681" s="60" t="s">
        <v>152</v>
      </c>
      <c r="C681" s="40" t="s">
        <v>1262</v>
      </c>
      <c r="D681" s="8" t="s">
        <v>145</v>
      </c>
      <c r="E681" s="40" t="s">
        <v>13</v>
      </c>
      <c r="F681" s="8" t="s">
        <v>1806</v>
      </c>
      <c r="G681" s="60" t="s">
        <v>12</v>
      </c>
    </row>
    <row r="682" spans="1:7" ht="75" customHeight="1" x14ac:dyDescent="0.25">
      <c r="A682" s="71">
        <v>669</v>
      </c>
      <c r="B682" s="60" t="s">
        <v>1263</v>
      </c>
      <c r="C682" s="97" t="s">
        <v>306</v>
      </c>
      <c r="D682" s="8" t="s">
        <v>145</v>
      </c>
      <c r="E682" s="40" t="s">
        <v>13</v>
      </c>
      <c r="F682" s="8" t="s">
        <v>1806</v>
      </c>
      <c r="G682" s="98" t="s">
        <v>1264</v>
      </c>
    </row>
    <row r="683" spans="1:7" ht="75" customHeight="1" x14ac:dyDescent="0.25">
      <c r="A683" s="71">
        <v>670</v>
      </c>
      <c r="B683" s="60" t="s">
        <v>148</v>
      </c>
      <c r="C683" s="97" t="s">
        <v>1265</v>
      </c>
      <c r="D683" s="8" t="s">
        <v>145</v>
      </c>
      <c r="E683" s="40" t="s">
        <v>13</v>
      </c>
      <c r="F683" s="8" t="s">
        <v>149</v>
      </c>
      <c r="G683" s="98" t="s">
        <v>1242</v>
      </c>
    </row>
    <row r="684" spans="1:7" ht="75" customHeight="1" x14ac:dyDescent="0.25">
      <c r="A684" s="71">
        <v>671</v>
      </c>
      <c r="B684" s="60" t="s">
        <v>1266</v>
      </c>
      <c r="C684" s="97" t="s">
        <v>449</v>
      </c>
      <c r="D684" s="8" t="s">
        <v>145</v>
      </c>
      <c r="E684" s="60" t="s">
        <v>13</v>
      </c>
      <c r="F684" s="8" t="s">
        <v>1806</v>
      </c>
      <c r="G684" s="98" t="s">
        <v>1267</v>
      </c>
    </row>
    <row r="685" spans="1:7" ht="75" customHeight="1" x14ac:dyDescent="0.25">
      <c r="A685" s="71">
        <v>672</v>
      </c>
      <c r="B685" s="60" t="s">
        <v>1268</v>
      </c>
      <c r="C685" s="97" t="s">
        <v>449</v>
      </c>
      <c r="D685" s="8" t="s">
        <v>145</v>
      </c>
      <c r="E685" s="60" t="s">
        <v>13</v>
      </c>
      <c r="F685" s="8" t="s">
        <v>149</v>
      </c>
      <c r="G685" s="98" t="s">
        <v>754</v>
      </c>
    </row>
    <row r="686" spans="1:7" ht="75" customHeight="1" x14ac:dyDescent="0.25">
      <c r="A686" s="71">
        <v>673</v>
      </c>
      <c r="B686" s="8" t="s">
        <v>1269</v>
      </c>
      <c r="C686" s="8" t="s">
        <v>333</v>
      </c>
      <c r="D686" s="8" t="s">
        <v>145</v>
      </c>
      <c r="E686" s="8" t="s">
        <v>13</v>
      </c>
      <c r="F686" s="8" t="s">
        <v>1806</v>
      </c>
      <c r="G686" s="98" t="s">
        <v>754</v>
      </c>
    </row>
    <row r="687" spans="1:7" ht="75" customHeight="1" x14ac:dyDescent="0.25">
      <c r="A687" s="71">
        <v>674</v>
      </c>
      <c r="B687" s="60" t="s">
        <v>1270</v>
      </c>
      <c r="C687" s="8" t="s">
        <v>333</v>
      </c>
      <c r="D687" s="8" t="s">
        <v>145</v>
      </c>
      <c r="E687" s="8" t="s">
        <v>13</v>
      </c>
      <c r="F687" s="8" t="s">
        <v>1806</v>
      </c>
      <c r="G687" s="60" t="s">
        <v>1271</v>
      </c>
    </row>
    <row r="688" spans="1:7" ht="75" customHeight="1" x14ac:dyDescent="0.25">
      <c r="A688" s="71">
        <v>675</v>
      </c>
      <c r="B688" s="60" t="s">
        <v>148</v>
      </c>
      <c r="C688" s="40" t="s">
        <v>455</v>
      </c>
      <c r="D688" s="8" t="s">
        <v>145</v>
      </c>
      <c r="E688" s="60" t="s">
        <v>13</v>
      </c>
      <c r="F688" s="8" t="s">
        <v>149</v>
      </c>
      <c r="G688" s="60" t="s">
        <v>1272</v>
      </c>
    </row>
    <row r="689" spans="1:7" ht="75" customHeight="1" x14ac:dyDescent="0.25">
      <c r="A689" s="71">
        <v>676</v>
      </c>
      <c r="B689" s="60" t="s">
        <v>1270</v>
      </c>
      <c r="C689" s="40" t="s">
        <v>455</v>
      </c>
      <c r="D689" s="8" t="s">
        <v>145</v>
      </c>
      <c r="E689" s="60" t="s">
        <v>13</v>
      </c>
      <c r="F689" s="8" t="s">
        <v>1806</v>
      </c>
      <c r="G689" s="60" t="s">
        <v>493</v>
      </c>
    </row>
    <row r="690" spans="1:7" ht="75" customHeight="1" x14ac:dyDescent="0.25">
      <c r="A690" s="71">
        <v>677</v>
      </c>
      <c r="B690" s="60" t="s">
        <v>1273</v>
      </c>
      <c r="C690" s="10" t="s">
        <v>1274</v>
      </c>
      <c r="D690" s="8" t="s">
        <v>145</v>
      </c>
      <c r="E690" s="60" t="s">
        <v>13</v>
      </c>
      <c r="F690" s="8" t="s">
        <v>1806</v>
      </c>
      <c r="G690" s="99" t="s">
        <v>12</v>
      </c>
    </row>
    <row r="691" spans="1:7" ht="75" customHeight="1" x14ac:dyDescent="0.25">
      <c r="A691" s="71">
        <v>678</v>
      </c>
      <c r="B691" s="60" t="s">
        <v>1275</v>
      </c>
      <c r="C691" s="10" t="s">
        <v>1276</v>
      </c>
      <c r="D691" s="8" t="s">
        <v>145</v>
      </c>
      <c r="E691" s="60" t="s">
        <v>13</v>
      </c>
      <c r="F691" s="8" t="s">
        <v>149</v>
      </c>
      <c r="G691" s="60" t="s">
        <v>1277</v>
      </c>
    </row>
    <row r="692" spans="1:7" ht="75" customHeight="1" x14ac:dyDescent="0.25">
      <c r="A692" s="71">
        <v>679</v>
      </c>
      <c r="B692" s="6" t="s">
        <v>1278</v>
      </c>
      <c r="C692" s="6" t="s">
        <v>299</v>
      </c>
      <c r="D692" s="6" t="s">
        <v>1279</v>
      </c>
      <c r="E692" s="6" t="s">
        <v>13</v>
      </c>
      <c r="F692" s="6" t="s">
        <v>1280</v>
      </c>
      <c r="G692" s="6" t="s">
        <v>12</v>
      </c>
    </row>
    <row r="693" spans="1:7" ht="75" customHeight="1" x14ac:dyDescent="0.25">
      <c r="A693" s="71">
        <v>680</v>
      </c>
      <c r="B693" s="100" t="s">
        <v>1281</v>
      </c>
      <c r="C693" s="100" t="s">
        <v>1282</v>
      </c>
      <c r="D693" s="6" t="s">
        <v>1283</v>
      </c>
      <c r="E693" s="6" t="s">
        <v>13</v>
      </c>
      <c r="F693" s="6" t="s">
        <v>1284</v>
      </c>
      <c r="G693" s="101" t="s">
        <v>1285</v>
      </c>
    </row>
    <row r="694" spans="1:7" ht="75" customHeight="1" x14ac:dyDescent="0.25">
      <c r="A694" s="71">
        <v>681</v>
      </c>
      <c r="B694" s="100" t="s">
        <v>1286</v>
      </c>
      <c r="C694" s="100" t="s">
        <v>386</v>
      </c>
      <c r="D694" s="6" t="s">
        <v>1283</v>
      </c>
      <c r="E694" s="6" t="s">
        <v>13</v>
      </c>
      <c r="F694" s="6" t="s">
        <v>1287</v>
      </c>
      <c r="G694" s="101" t="s">
        <v>1288</v>
      </c>
    </row>
    <row r="695" spans="1:7" ht="75" customHeight="1" x14ac:dyDescent="0.25">
      <c r="A695" s="71">
        <v>682</v>
      </c>
      <c r="B695" s="6" t="s">
        <v>1511</v>
      </c>
      <c r="C695" s="6" t="s">
        <v>408</v>
      </c>
      <c r="D695" s="6" t="s">
        <v>1283</v>
      </c>
      <c r="E695" s="6" t="s">
        <v>13</v>
      </c>
      <c r="F695" s="6" t="s">
        <v>1287</v>
      </c>
      <c r="G695" s="6" t="s">
        <v>12</v>
      </c>
    </row>
    <row r="696" spans="1:7" ht="75" customHeight="1" x14ac:dyDescent="0.25">
      <c r="A696" s="71">
        <v>683</v>
      </c>
      <c r="B696" s="6" t="s">
        <v>597</v>
      </c>
      <c r="C696" s="6" t="s">
        <v>688</v>
      </c>
      <c r="D696" s="6" t="s">
        <v>151</v>
      </c>
      <c r="E696" s="6" t="s">
        <v>13</v>
      </c>
      <c r="F696" s="6" t="s">
        <v>1289</v>
      </c>
      <c r="G696" s="7" t="s">
        <v>1290</v>
      </c>
    </row>
    <row r="697" spans="1:7" ht="75" customHeight="1" x14ac:dyDescent="0.25">
      <c r="A697" s="71">
        <v>684</v>
      </c>
      <c r="B697" s="6" t="s">
        <v>120</v>
      </c>
      <c r="C697" s="6" t="s">
        <v>197</v>
      </c>
      <c r="D697" s="6" t="s">
        <v>151</v>
      </c>
      <c r="E697" s="6" t="s">
        <v>13</v>
      </c>
      <c r="F697" s="6" t="s">
        <v>1030</v>
      </c>
      <c r="G697" s="7" t="s">
        <v>1291</v>
      </c>
    </row>
    <row r="698" spans="1:7" ht="75" customHeight="1" x14ac:dyDescent="0.25">
      <c r="A698" s="71">
        <v>685</v>
      </c>
      <c r="B698" s="6" t="s">
        <v>1292</v>
      </c>
      <c r="C698" s="6" t="s">
        <v>322</v>
      </c>
      <c r="D698" s="6" t="s">
        <v>151</v>
      </c>
      <c r="E698" s="6" t="s">
        <v>13</v>
      </c>
      <c r="F698" s="6" t="s">
        <v>1807</v>
      </c>
      <c r="G698" s="7" t="s">
        <v>12</v>
      </c>
    </row>
    <row r="699" spans="1:7" ht="75" customHeight="1" x14ac:dyDescent="0.25">
      <c r="A699" s="71">
        <v>686</v>
      </c>
      <c r="B699" s="6" t="s">
        <v>178</v>
      </c>
      <c r="C699" s="6" t="s">
        <v>742</v>
      </c>
      <c r="D699" s="6" t="s">
        <v>151</v>
      </c>
      <c r="E699" s="6" t="s">
        <v>13</v>
      </c>
      <c r="F699" s="6" t="s">
        <v>1293</v>
      </c>
      <c r="G699" s="7" t="s">
        <v>12</v>
      </c>
    </row>
    <row r="700" spans="1:7" ht="75" customHeight="1" x14ac:dyDescent="0.25">
      <c r="A700" s="71">
        <v>687</v>
      </c>
      <c r="B700" s="6" t="s">
        <v>120</v>
      </c>
      <c r="C700" s="6" t="s">
        <v>836</v>
      </c>
      <c r="D700" s="6" t="s">
        <v>151</v>
      </c>
      <c r="E700" s="6" t="s">
        <v>13</v>
      </c>
      <c r="F700" s="6" t="s">
        <v>1294</v>
      </c>
      <c r="G700" s="7" t="s">
        <v>1295</v>
      </c>
    </row>
    <row r="701" spans="1:7" ht="75" customHeight="1" x14ac:dyDescent="0.25">
      <c r="A701" s="71">
        <v>688</v>
      </c>
      <c r="B701" s="6" t="s">
        <v>126</v>
      </c>
      <c r="C701" s="6" t="s">
        <v>1247</v>
      </c>
      <c r="D701" s="6" t="s">
        <v>151</v>
      </c>
      <c r="E701" s="6" t="s">
        <v>13</v>
      </c>
      <c r="F701" s="6" t="s">
        <v>1296</v>
      </c>
      <c r="G701" s="7" t="s">
        <v>1297</v>
      </c>
    </row>
    <row r="702" spans="1:7" ht="75" customHeight="1" x14ac:dyDescent="0.25">
      <c r="A702" s="71">
        <v>689</v>
      </c>
      <c r="B702" s="6" t="s">
        <v>120</v>
      </c>
      <c r="C702" s="6" t="s">
        <v>320</v>
      </c>
      <c r="D702" s="6" t="s">
        <v>151</v>
      </c>
      <c r="E702" s="6" t="s">
        <v>13</v>
      </c>
      <c r="F702" s="6" t="s">
        <v>1298</v>
      </c>
      <c r="G702" s="7" t="s">
        <v>12</v>
      </c>
    </row>
    <row r="703" spans="1:7" ht="75" customHeight="1" x14ac:dyDescent="0.25">
      <c r="A703" s="71">
        <v>690</v>
      </c>
      <c r="B703" s="6" t="s">
        <v>1304</v>
      </c>
      <c r="C703" s="6" t="s">
        <v>1299</v>
      </c>
      <c r="D703" s="6" t="s">
        <v>151</v>
      </c>
      <c r="E703" s="6" t="s">
        <v>13</v>
      </c>
      <c r="F703" s="6" t="s">
        <v>1300</v>
      </c>
      <c r="G703" s="7" t="s">
        <v>1301</v>
      </c>
    </row>
    <row r="704" spans="1:7" ht="75" customHeight="1" x14ac:dyDescent="0.25">
      <c r="A704" s="71">
        <v>691</v>
      </c>
      <c r="B704" s="6" t="s">
        <v>1304</v>
      </c>
      <c r="C704" s="6" t="s">
        <v>300</v>
      </c>
      <c r="D704" s="6" t="s">
        <v>151</v>
      </c>
      <c r="E704" s="6" t="s">
        <v>13</v>
      </c>
      <c r="F704" s="6" t="s">
        <v>1302</v>
      </c>
      <c r="G704" s="7" t="s">
        <v>1303</v>
      </c>
    </row>
    <row r="705" spans="1:7" ht="75" customHeight="1" x14ac:dyDescent="0.25">
      <c r="A705" s="71">
        <v>692</v>
      </c>
      <c r="B705" s="6" t="s">
        <v>1304</v>
      </c>
      <c r="C705" s="6" t="s">
        <v>753</v>
      </c>
      <c r="D705" s="6" t="s">
        <v>151</v>
      </c>
      <c r="E705" s="6" t="s">
        <v>13</v>
      </c>
      <c r="F705" s="6" t="s">
        <v>1305</v>
      </c>
      <c r="G705" s="7" t="s">
        <v>12</v>
      </c>
    </row>
    <row r="706" spans="1:7" ht="75" customHeight="1" x14ac:dyDescent="0.25">
      <c r="A706" s="71">
        <v>693</v>
      </c>
      <c r="B706" s="6" t="s">
        <v>1306</v>
      </c>
      <c r="C706" s="6" t="s">
        <v>310</v>
      </c>
      <c r="D706" s="6" t="s">
        <v>151</v>
      </c>
      <c r="E706" s="6" t="s">
        <v>13</v>
      </c>
      <c r="F706" s="6" t="s">
        <v>1307</v>
      </c>
      <c r="G706" s="7" t="s">
        <v>12</v>
      </c>
    </row>
    <row r="707" spans="1:7" ht="75" customHeight="1" x14ac:dyDescent="0.25">
      <c r="A707" s="71">
        <v>694</v>
      </c>
      <c r="B707" s="6" t="s">
        <v>644</v>
      </c>
      <c r="C707" s="6" t="s">
        <v>1247</v>
      </c>
      <c r="D707" s="6" t="s">
        <v>151</v>
      </c>
      <c r="E707" s="6" t="s">
        <v>13</v>
      </c>
      <c r="F707" s="6" t="s">
        <v>1308</v>
      </c>
      <c r="G707" s="7" t="s">
        <v>12</v>
      </c>
    </row>
    <row r="708" spans="1:7" ht="75" customHeight="1" x14ac:dyDescent="0.25">
      <c r="A708" s="71">
        <v>695</v>
      </c>
      <c r="B708" s="6" t="s">
        <v>1121</v>
      </c>
      <c r="C708" s="6" t="s">
        <v>728</v>
      </c>
      <c r="D708" s="6" t="s">
        <v>151</v>
      </c>
      <c r="E708" s="6" t="s">
        <v>13</v>
      </c>
      <c r="F708" s="6" t="s">
        <v>1309</v>
      </c>
      <c r="G708" s="6" t="s">
        <v>12</v>
      </c>
    </row>
    <row r="709" spans="1:7" ht="75" customHeight="1" x14ac:dyDescent="0.25">
      <c r="A709" s="71">
        <v>696</v>
      </c>
      <c r="B709" s="6" t="s">
        <v>1310</v>
      </c>
      <c r="C709" s="6" t="s">
        <v>320</v>
      </c>
      <c r="D709" s="6" t="s">
        <v>151</v>
      </c>
      <c r="E709" s="6" t="s">
        <v>13</v>
      </c>
      <c r="F709" s="6" t="s">
        <v>1808</v>
      </c>
      <c r="G709" s="7" t="s">
        <v>12</v>
      </c>
    </row>
    <row r="710" spans="1:7" ht="75" customHeight="1" x14ac:dyDescent="0.25">
      <c r="A710" s="71">
        <v>697</v>
      </c>
      <c r="B710" s="6" t="s">
        <v>1304</v>
      </c>
      <c r="C710" s="6" t="s">
        <v>392</v>
      </c>
      <c r="D710" s="6" t="s">
        <v>151</v>
      </c>
      <c r="E710" s="6" t="s">
        <v>13</v>
      </c>
      <c r="F710" s="6" t="s">
        <v>1311</v>
      </c>
      <c r="G710" s="7" t="s">
        <v>1312</v>
      </c>
    </row>
    <row r="711" spans="1:7" ht="75" customHeight="1" x14ac:dyDescent="0.25">
      <c r="A711" s="71">
        <v>698</v>
      </c>
      <c r="B711" s="6" t="s">
        <v>1032</v>
      </c>
      <c r="C711" s="6" t="s">
        <v>197</v>
      </c>
      <c r="D711" s="6" t="s">
        <v>151</v>
      </c>
      <c r="E711" s="6" t="s">
        <v>13</v>
      </c>
      <c r="F711" s="6" t="s">
        <v>1313</v>
      </c>
      <c r="G711" s="7" t="s">
        <v>1291</v>
      </c>
    </row>
    <row r="712" spans="1:7" ht="75" customHeight="1" x14ac:dyDescent="0.25">
      <c r="A712" s="71">
        <v>699</v>
      </c>
      <c r="B712" s="6" t="s">
        <v>1314</v>
      </c>
      <c r="C712" s="6" t="s">
        <v>757</v>
      </c>
      <c r="D712" s="6" t="s">
        <v>151</v>
      </c>
      <c r="E712" s="6" t="s">
        <v>13</v>
      </c>
      <c r="F712" s="6" t="s">
        <v>1315</v>
      </c>
      <c r="G712" s="7" t="s">
        <v>1316</v>
      </c>
    </row>
    <row r="713" spans="1:7" ht="75" customHeight="1" x14ac:dyDescent="0.25">
      <c r="A713" s="71">
        <v>700</v>
      </c>
      <c r="B713" s="6" t="s">
        <v>183</v>
      </c>
      <c r="C713" s="6" t="s">
        <v>1317</v>
      </c>
      <c r="D713" s="6" t="s">
        <v>151</v>
      </c>
      <c r="E713" s="6" t="s">
        <v>13</v>
      </c>
      <c r="F713" s="6" t="s">
        <v>1318</v>
      </c>
      <c r="G713" s="6" t="s">
        <v>12</v>
      </c>
    </row>
    <row r="714" spans="1:7" ht="75" customHeight="1" x14ac:dyDescent="0.25">
      <c r="A714" s="71">
        <v>701</v>
      </c>
      <c r="B714" s="6" t="s">
        <v>1319</v>
      </c>
      <c r="C714" s="6" t="s">
        <v>933</v>
      </c>
      <c r="D714" s="6" t="s">
        <v>151</v>
      </c>
      <c r="E714" s="6" t="s">
        <v>13</v>
      </c>
      <c r="F714" s="6" t="s">
        <v>1320</v>
      </c>
      <c r="G714" s="7" t="s">
        <v>1321</v>
      </c>
    </row>
    <row r="715" spans="1:7" ht="75" customHeight="1" x14ac:dyDescent="0.25">
      <c r="A715" s="71">
        <v>702</v>
      </c>
      <c r="B715" s="6" t="s">
        <v>1322</v>
      </c>
      <c r="C715" s="6" t="s">
        <v>1262</v>
      </c>
      <c r="D715" s="6" t="s">
        <v>151</v>
      </c>
      <c r="E715" s="6" t="s">
        <v>13</v>
      </c>
      <c r="F715" s="6" t="s">
        <v>1323</v>
      </c>
      <c r="G715" s="7" t="s">
        <v>12</v>
      </c>
    </row>
    <row r="716" spans="1:7" ht="75" customHeight="1" x14ac:dyDescent="0.25">
      <c r="A716" s="71">
        <v>703</v>
      </c>
      <c r="B716" s="6" t="s">
        <v>1324</v>
      </c>
      <c r="C716" s="6" t="s">
        <v>322</v>
      </c>
      <c r="D716" s="6" t="s">
        <v>151</v>
      </c>
      <c r="E716" s="6" t="s">
        <v>13</v>
      </c>
      <c r="F716" s="6" t="s">
        <v>1809</v>
      </c>
      <c r="G716" s="7" t="s">
        <v>12</v>
      </c>
    </row>
    <row r="717" spans="1:7" ht="75" customHeight="1" x14ac:dyDescent="0.25">
      <c r="A717" s="71">
        <v>704</v>
      </c>
      <c r="B717" s="6" t="s">
        <v>83</v>
      </c>
      <c r="C717" s="6" t="s">
        <v>309</v>
      </c>
      <c r="D717" s="6" t="s">
        <v>151</v>
      </c>
      <c r="E717" s="6" t="s">
        <v>13</v>
      </c>
      <c r="F717" s="6" t="s">
        <v>1325</v>
      </c>
      <c r="G717" s="7" t="s">
        <v>12</v>
      </c>
    </row>
    <row r="718" spans="1:7" ht="75" customHeight="1" x14ac:dyDescent="0.25">
      <c r="A718" s="71">
        <v>705</v>
      </c>
      <c r="B718" s="8" t="s">
        <v>1810</v>
      </c>
      <c r="C718" s="8" t="s">
        <v>197</v>
      </c>
      <c r="D718" s="8" t="s">
        <v>154</v>
      </c>
      <c r="E718" s="8" t="s">
        <v>13</v>
      </c>
      <c r="F718" s="8" t="s">
        <v>155</v>
      </c>
      <c r="G718" s="8" t="s">
        <v>164</v>
      </c>
    </row>
    <row r="719" spans="1:7" ht="75" customHeight="1" x14ac:dyDescent="0.25">
      <c r="A719" s="71">
        <v>706</v>
      </c>
      <c r="B719" s="8" t="s">
        <v>1326</v>
      </c>
      <c r="C719" s="8" t="s">
        <v>1327</v>
      </c>
      <c r="D719" s="8" t="s">
        <v>154</v>
      </c>
      <c r="E719" s="8" t="s">
        <v>13</v>
      </c>
      <c r="F719" s="8" t="s">
        <v>155</v>
      </c>
      <c r="G719" s="8" t="s">
        <v>150</v>
      </c>
    </row>
    <row r="720" spans="1:7" ht="75" customHeight="1" x14ac:dyDescent="0.25">
      <c r="A720" s="71">
        <v>707</v>
      </c>
      <c r="B720" s="8" t="s">
        <v>1328</v>
      </c>
      <c r="C720" s="8" t="s">
        <v>1329</v>
      </c>
      <c r="D720" s="8" t="s">
        <v>154</v>
      </c>
      <c r="E720" s="8" t="s">
        <v>13</v>
      </c>
      <c r="F720" s="8" t="s">
        <v>155</v>
      </c>
      <c r="G720" s="8" t="s">
        <v>1330</v>
      </c>
    </row>
    <row r="721" spans="1:7" ht="75" customHeight="1" x14ac:dyDescent="0.25">
      <c r="A721" s="71">
        <v>708</v>
      </c>
      <c r="B721" s="8" t="s">
        <v>1328</v>
      </c>
      <c r="C721" s="8" t="s">
        <v>1331</v>
      </c>
      <c r="D721" s="8" t="s">
        <v>154</v>
      </c>
      <c r="E721" s="8" t="s">
        <v>13</v>
      </c>
      <c r="F721" s="8" t="s">
        <v>155</v>
      </c>
      <c r="G721" s="8" t="s">
        <v>67</v>
      </c>
    </row>
    <row r="722" spans="1:7" ht="75" customHeight="1" x14ac:dyDescent="0.25">
      <c r="A722" s="71">
        <v>709</v>
      </c>
      <c r="B722" s="8" t="s">
        <v>1328</v>
      </c>
      <c r="C722" s="8" t="s">
        <v>1332</v>
      </c>
      <c r="D722" s="8" t="s">
        <v>154</v>
      </c>
      <c r="E722" s="8" t="s">
        <v>13</v>
      </c>
      <c r="F722" s="8" t="s">
        <v>155</v>
      </c>
      <c r="G722" s="8" t="s">
        <v>12</v>
      </c>
    </row>
    <row r="723" spans="1:7" ht="75" customHeight="1" x14ac:dyDescent="0.25">
      <c r="A723" s="71">
        <v>710</v>
      </c>
      <c r="B723" s="8" t="s">
        <v>1328</v>
      </c>
      <c r="C723" s="8" t="s">
        <v>739</v>
      </c>
      <c r="D723" s="8" t="s">
        <v>154</v>
      </c>
      <c r="E723" s="8" t="s">
        <v>13</v>
      </c>
      <c r="F723" s="8" t="s">
        <v>155</v>
      </c>
      <c r="G723" s="8" t="s">
        <v>12</v>
      </c>
    </row>
    <row r="724" spans="1:7" ht="75" customHeight="1" x14ac:dyDescent="0.25">
      <c r="A724" s="71">
        <v>711</v>
      </c>
      <c r="B724" s="8" t="s">
        <v>292</v>
      </c>
      <c r="C724" s="8" t="s">
        <v>952</v>
      </c>
      <c r="D724" s="8" t="s">
        <v>154</v>
      </c>
      <c r="E724" s="8" t="s">
        <v>13</v>
      </c>
      <c r="F724" s="8" t="s">
        <v>155</v>
      </c>
      <c r="G724" s="8" t="s">
        <v>1333</v>
      </c>
    </row>
    <row r="725" spans="1:7" ht="75" customHeight="1" x14ac:dyDescent="0.25">
      <c r="A725" s="71">
        <v>712</v>
      </c>
      <c r="B725" s="8" t="s">
        <v>1334</v>
      </c>
      <c r="C725" s="8" t="s">
        <v>1335</v>
      </c>
      <c r="D725" s="8" t="s">
        <v>154</v>
      </c>
      <c r="E725" s="8" t="s">
        <v>13</v>
      </c>
      <c r="F725" s="8" t="s">
        <v>155</v>
      </c>
      <c r="G725" s="8" t="s">
        <v>1336</v>
      </c>
    </row>
    <row r="726" spans="1:7" ht="75" customHeight="1" x14ac:dyDescent="0.25">
      <c r="A726" s="71">
        <v>713</v>
      </c>
      <c r="B726" s="8" t="s">
        <v>76</v>
      </c>
      <c r="C726" s="8" t="s">
        <v>963</v>
      </c>
      <c r="D726" s="8" t="s">
        <v>154</v>
      </c>
      <c r="E726" s="8" t="s">
        <v>13</v>
      </c>
      <c r="F726" s="8" t="s">
        <v>155</v>
      </c>
      <c r="G726" s="8" t="s">
        <v>1337</v>
      </c>
    </row>
    <row r="727" spans="1:7" ht="75" customHeight="1" x14ac:dyDescent="0.25">
      <c r="A727" s="71">
        <v>714</v>
      </c>
      <c r="B727" s="102" t="s">
        <v>185</v>
      </c>
      <c r="C727" s="102" t="s">
        <v>1338</v>
      </c>
      <c r="D727" s="103" t="s">
        <v>1339</v>
      </c>
      <c r="E727" s="102" t="s">
        <v>13</v>
      </c>
      <c r="F727" s="102" t="s">
        <v>1811</v>
      </c>
      <c r="G727" s="102" t="s">
        <v>1340</v>
      </c>
    </row>
    <row r="728" spans="1:7" ht="75" customHeight="1" x14ac:dyDescent="0.25">
      <c r="A728" s="71">
        <v>715</v>
      </c>
      <c r="B728" s="102" t="s">
        <v>1341</v>
      </c>
      <c r="C728" s="102" t="s">
        <v>1338</v>
      </c>
      <c r="D728" s="103" t="s">
        <v>1339</v>
      </c>
      <c r="E728" s="102" t="s">
        <v>13</v>
      </c>
      <c r="F728" s="102" t="s">
        <v>1811</v>
      </c>
      <c r="G728" s="102" t="s">
        <v>1342</v>
      </c>
    </row>
    <row r="729" spans="1:7" ht="75" customHeight="1" x14ac:dyDescent="0.25">
      <c r="A729" s="71">
        <v>716</v>
      </c>
      <c r="B729" s="102" t="s">
        <v>76</v>
      </c>
      <c r="C729" s="102" t="s">
        <v>1123</v>
      </c>
      <c r="D729" s="102" t="s">
        <v>1339</v>
      </c>
      <c r="E729" s="102" t="s">
        <v>13</v>
      </c>
      <c r="F729" s="102" t="s">
        <v>1343</v>
      </c>
      <c r="G729" s="102" t="s">
        <v>1344</v>
      </c>
    </row>
    <row r="730" spans="1:7" ht="75" customHeight="1" x14ac:dyDescent="0.25">
      <c r="A730" s="71">
        <v>717</v>
      </c>
      <c r="B730" s="104" t="s">
        <v>1266</v>
      </c>
      <c r="C730" s="104" t="s">
        <v>579</v>
      </c>
      <c r="D730" s="102" t="s">
        <v>1339</v>
      </c>
      <c r="E730" s="104" t="s">
        <v>13</v>
      </c>
      <c r="F730" s="104" t="s">
        <v>138</v>
      </c>
      <c r="G730" s="104" t="s">
        <v>1345</v>
      </c>
    </row>
    <row r="731" spans="1:7" ht="75" customHeight="1" x14ac:dyDescent="0.25">
      <c r="A731" s="71">
        <v>718</v>
      </c>
      <c r="B731" s="102" t="s">
        <v>1346</v>
      </c>
      <c r="C731" s="102" t="s">
        <v>1347</v>
      </c>
      <c r="D731" s="102" t="s">
        <v>1339</v>
      </c>
      <c r="E731" s="102" t="s">
        <v>13</v>
      </c>
      <c r="F731" s="102" t="s">
        <v>1348</v>
      </c>
      <c r="G731" s="102" t="s">
        <v>1349</v>
      </c>
    </row>
    <row r="732" spans="1:7" ht="75" customHeight="1" x14ac:dyDescent="0.25">
      <c r="A732" s="71">
        <v>719</v>
      </c>
      <c r="B732" s="104" t="s">
        <v>1350</v>
      </c>
      <c r="C732" s="104" t="s">
        <v>688</v>
      </c>
      <c r="D732" s="102" t="s">
        <v>1339</v>
      </c>
      <c r="E732" s="104" t="s">
        <v>13</v>
      </c>
      <c r="F732" s="104" t="s">
        <v>1348</v>
      </c>
      <c r="G732" s="104" t="s">
        <v>842</v>
      </c>
    </row>
    <row r="733" spans="1:7" ht="75" customHeight="1" x14ac:dyDescent="0.25">
      <c r="A733" s="71">
        <v>720</v>
      </c>
      <c r="B733" s="104" t="s">
        <v>1351</v>
      </c>
      <c r="C733" s="104" t="s">
        <v>1237</v>
      </c>
      <c r="D733" s="102" t="s">
        <v>1339</v>
      </c>
      <c r="E733" s="104" t="s">
        <v>13</v>
      </c>
      <c r="F733" s="104" t="s">
        <v>1348</v>
      </c>
      <c r="G733" s="104" t="s">
        <v>1352</v>
      </c>
    </row>
    <row r="734" spans="1:7" ht="75" customHeight="1" x14ac:dyDescent="0.25">
      <c r="A734" s="71">
        <v>721</v>
      </c>
      <c r="B734" s="104" t="s">
        <v>1353</v>
      </c>
      <c r="C734" s="104" t="s">
        <v>1265</v>
      </c>
      <c r="D734" s="102" t="s">
        <v>1339</v>
      </c>
      <c r="E734" s="104" t="s">
        <v>13</v>
      </c>
      <c r="F734" s="104" t="s">
        <v>1812</v>
      </c>
      <c r="G734" s="104" t="s">
        <v>731</v>
      </c>
    </row>
    <row r="735" spans="1:7" ht="75" customHeight="1" x14ac:dyDescent="0.25">
      <c r="A735" s="71">
        <v>722</v>
      </c>
      <c r="B735" s="102" t="s">
        <v>1354</v>
      </c>
      <c r="C735" s="102" t="s">
        <v>1355</v>
      </c>
      <c r="D735" s="102" t="s">
        <v>1339</v>
      </c>
      <c r="E735" s="102" t="s">
        <v>13</v>
      </c>
      <c r="F735" s="102" t="s">
        <v>1356</v>
      </c>
      <c r="G735" s="102" t="s">
        <v>12</v>
      </c>
    </row>
    <row r="736" spans="1:7" ht="75" customHeight="1" x14ac:dyDescent="0.25">
      <c r="A736" s="71">
        <v>723</v>
      </c>
      <c r="B736" s="6" t="s">
        <v>156</v>
      </c>
      <c r="C736" s="63" t="s">
        <v>323</v>
      </c>
      <c r="D736" s="6" t="s">
        <v>157</v>
      </c>
      <c r="E736" s="6" t="s">
        <v>13</v>
      </c>
      <c r="F736" s="6" t="s">
        <v>158</v>
      </c>
      <c r="G736" s="28" t="s">
        <v>12</v>
      </c>
    </row>
    <row r="737" spans="1:7" ht="75" customHeight="1" x14ac:dyDescent="0.25">
      <c r="A737" s="71">
        <v>724</v>
      </c>
      <c r="B737" s="6" t="s">
        <v>156</v>
      </c>
      <c r="C737" s="63" t="s">
        <v>1813</v>
      </c>
      <c r="D737" s="6" t="s">
        <v>157</v>
      </c>
      <c r="E737" s="6" t="s">
        <v>13</v>
      </c>
      <c r="F737" s="6" t="s">
        <v>158</v>
      </c>
      <c r="G737" s="28" t="s">
        <v>12</v>
      </c>
    </row>
    <row r="738" spans="1:7" ht="75" customHeight="1" x14ac:dyDescent="0.25">
      <c r="A738" s="71">
        <v>725</v>
      </c>
      <c r="B738" s="6" t="s">
        <v>156</v>
      </c>
      <c r="C738" s="63" t="s">
        <v>1357</v>
      </c>
      <c r="D738" s="6" t="s">
        <v>157</v>
      </c>
      <c r="E738" s="6" t="s">
        <v>13</v>
      </c>
      <c r="F738" s="6" t="s">
        <v>158</v>
      </c>
      <c r="G738" s="28" t="s">
        <v>12</v>
      </c>
    </row>
    <row r="739" spans="1:7" ht="75" customHeight="1" x14ac:dyDescent="0.25">
      <c r="A739" s="71">
        <v>726</v>
      </c>
      <c r="B739" s="8" t="s">
        <v>1358</v>
      </c>
      <c r="C739" s="8" t="s">
        <v>310</v>
      </c>
      <c r="D739" s="8" t="s">
        <v>1359</v>
      </c>
      <c r="E739" s="8" t="s">
        <v>13</v>
      </c>
      <c r="F739" s="8" t="s">
        <v>8</v>
      </c>
      <c r="G739" s="105" t="s">
        <v>862</v>
      </c>
    </row>
    <row r="740" spans="1:7" ht="75" customHeight="1" x14ac:dyDescent="0.25">
      <c r="A740" s="71">
        <v>727</v>
      </c>
      <c r="B740" s="8" t="s">
        <v>1358</v>
      </c>
      <c r="C740" s="8" t="s">
        <v>1360</v>
      </c>
      <c r="D740" s="8" t="s">
        <v>1359</v>
      </c>
      <c r="E740" s="8" t="s">
        <v>13</v>
      </c>
      <c r="F740" s="8" t="s">
        <v>8</v>
      </c>
      <c r="G740" s="105" t="s">
        <v>1361</v>
      </c>
    </row>
    <row r="741" spans="1:7" ht="75" customHeight="1" x14ac:dyDescent="0.25">
      <c r="A741" s="71">
        <v>728</v>
      </c>
      <c r="B741" s="8" t="s">
        <v>1362</v>
      </c>
      <c r="C741" s="8" t="s">
        <v>306</v>
      </c>
      <c r="D741" s="8" t="s">
        <v>1359</v>
      </c>
      <c r="E741" s="8" t="s">
        <v>13</v>
      </c>
      <c r="F741" s="8" t="s">
        <v>8</v>
      </c>
      <c r="G741" s="105" t="s">
        <v>1363</v>
      </c>
    </row>
    <row r="742" spans="1:7" ht="75" customHeight="1" x14ac:dyDescent="0.25">
      <c r="A742" s="71">
        <v>729</v>
      </c>
      <c r="B742" s="13" t="s">
        <v>152</v>
      </c>
      <c r="C742" s="13" t="s">
        <v>317</v>
      </c>
      <c r="D742" s="8" t="s">
        <v>1359</v>
      </c>
      <c r="E742" s="8" t="s">
        <v>13</v>
      </c>
      <c r="F742" s="8" t="s">
        <v>8</v>
      </c>
      <c r="G742" s="106" t="s">
        <v>12</v>
      </c>
    </row>
    <row r="743" spans="1:7" ht="75" customHeight="1" x14ac:dyDescent="0.25">
      <c r="A743" s="71">
        <v>730</v>
      </c>
      <c r="B743" s="8" t="s">
        <v>1364</v>
      </c>
      <c r="C743" s="8" t="s">
        <v>742</v>
      </c>
      <c r="D743" s="8" t="s">
        <v>1359</v>
      </c>
      <c r="E743" s="8" t="s">
        <v>13</v>
      </c>
      <c r="F743" s="8" t="s">
        <v>8</v>
      </c>
      <c r="G743" s="105" t="s">
        <v>1365</v>
      </c>
    </row>
    <row r="744" spans="1:7" ht="75" customHeight="1" x14ac:dyDescent="0.25">
      <c r="A744" s="71">
        <v>731</v>
      </c>
      <c r="B744" s="107" t="s">
        <v>105</v>
      </c>
      <c r="C744" s="8" t="s">
        <v>1814</v>
      </c>
      <c r="D744" s="8" t="s">
        <v>1359</v>
      </c>
      <c r="E744" s="8" t="s">
        <v>13</v>
      </c>
      <c r="F744" s="8" t="s">
        <v>8</v>
      </c>
      <c r="G744" s="105" t="s">
        <v>1366</v>
      </c>
    </row>
    <row r="745" spans="1:7" ht="75" customHeight="1" x14ac:dyDescent="0.25">
      <c r="A745" s="71">
        <v>732</v>
      </c>
      <c r="B745" s="107" t="s">
        <v>1367</v>
      </c>
      <c r="C745" s="8" t="s">
        <v>300</v>
      </c>
      <c r="D745" s="8" t="s">
        <v>1359</v>
      </c>
      <c r="E745" s="8" t="s">
        <v>13</v>
      </c>
      <c r="F745" s="8" t="s">
        <v>8</v>
      </c>
      <c r="G745" s="105" t="s">
        <v>12</v>
      </c>
    </row>
    <row r="746" spans="1:7" ht="75" customHeight="1" x14ac:dyDescent="0.25">
      <c r="A746" s="71">
        <v>733</v>
      </c>
      <c r="B746" s="10" t="s">
        <v>1368</v>
      </c>
      <c r="C746" s="10" t="s">
        <v>1369</v>
      </c>
      <c r="D746" s="10" t="s">
        <v>159</v>
      </c>
      <c r="E746" s="10" t="s">
        <v>13</v>
      </c>
      <c r="F746" s="10" t="s">
        <v>1370</v>
      </c>
      <c r="G746" s="10" t="s">
        <v>1371</v>
      </c>
    </row>
    <row r="747" spans="1:7" ht="75" customHeight="1" x14ac:dyDescent="0.25">
      <c r="A747" s="71">
        <v>734</v>
      </c>
      <c r="B747" s="10" t="s">
        <v>1372</v>
      </c>
      <c r="C747" s="10" t="s">
        <v>1369</v>
      </c>
      <c r="D747" s="10" t="s">
        <v>159</v>
      </c>
      <c r="E747" s="10" t="s">
        <v>13</v>
      </c>
      <c r="F747" s="10" t="s">
        <v>1370</v>
      </c>
      <c r="G747" s="10" t="s">
        <v>1019</v>
      </c>
    </row>
    <row r="748" spans="1:7" ht="75" customHeight="1" x14ac:dyDescent="0.25">
      <c r="A748" s="71">
        <v>735</v>
      </c>
      <c r="B748" s="10" t="s">
        <v>181</v>
      </c>
      <c r="C748" s="10" t="s">
        <v>589</v>
      </c>
      <c r="D748" s="10" t="s">
        <v>159</v>
      </c>
      <c r="E748" s="10" t="s">
        <v>13</v>
      </c>
      <c r="F748" s="10" t="s">
        <v>160</v>
      </c>
      <c r="G748" s="10" t="s">
        <v>1333</v>
      </c>
    </row>
    <row r="749" spans="1:7" ht="75" customHeight="1" x14ac:dyDescent="0.25">
      <c r="A749" s="71">
        <v>736</v>
      </c>
      <c r="B749" s="10" t="s">
        <v>15</v>
      </c>
      <c r="C749" s="10" t="s">
        <v>408</v>
      </c>
      <c r="D749" s="10" t="s">
        <v>159</v>
      </c>
      <c r="E749" s="10" t="s">
        <v>13</v>
      </c>
      <c r="F749" s="10" t="s">
        <v>160</v>
      </c>
      <c r="G749" s="10" t="s">
        <v>1373</v>
      </c>
    </row>
    <row r="750" spans="1:7" ht="75" customHeight="1" x14ac:dyDescent="0.25">
      <c r="A750" s="71">
        <v>737</v>
      </c>
      <c r="B750" s="10" t="s">
        <v>83</v>
      </c>
      <c r="C750" s="10" t="s">
        <v>1374</v>
      </c>
      <c r="D750" s="10" t="s">
        <v>159</v>
      </c>
      <c r="E750" s="10" t="s">
        <v>13</v>
      </c>
      <c r="F750" s="10" t="s">
        <v>160</v>
      </c>
      <c r="G750" s="10" t="s">
        <v>12</v>
      </c>
    </row>
    <row r="751" spans="1:7" ht="75" customHeight="1" x14ac:dyDescent="0.25">
      <c r="A751" s="71">
        <v>738</v>
      </c>
      <c r="B751" s="10" t="s">
        <v>83</v>
      </c>
      <c r="C751" s="10" t="s">
        <v>1375</v>
      </c>
      <c r="D751" s="10" t="s">
        <v>159</v>
      </c>
      <c r="E751" s="10" t="s">
        <v>13</v>
      </c>
      <c r="F751" s="10" t="s">
        <v>160</v>
      </c>
      <c r="G751" s="10" t="s">
        <v>12</v>
      </c>
    </row>
    <row r="752" spans="1:7" ht="75" customHeight="1" x14ac:dyDescent="0.25">
      <c r="A752" s="71">
        <v>739</v>
      </c>
      <c r="B752" s="10" t="s">
        <v>1376</v>
      </c>
      <c r="C752" s="10" t="s">
        <v>1375</v>
      </c>
      <c r="D752" s="10" t="s">
        <v>159</v>
      </c>
      <c r="E752" s="10" t="s">
        <v>13</v>
      </c>
      <c r="F752" s="10" t="s">
        <v>1377</v>
      </c>
      <c r="G752" s="10" t="s">
        <v>1378</v>
      </c>
    </row>
    <row r="753" spans="1:7" ht="75" customHeight="1" x14ac:dyDescent="0.25">
      <c r="A753" s="71">
        <v>740</v>
      </c>
      <c r="B753" s="10" t="s">
        <v>181</v>
      </c>
      <c r="C753" s="10" t="s">
        <v>1379</v>
      </c>
      <c r="D753" s="10" t="s">
        <v>159</v>
      </c>
      <c r="E753" s="10" t="s">
        <v>13</v>
      </c>
      <c r="F753" s="10" t="s">
        <v>160</v>
      </c>
      <c r="G753" s="10" t="s">
        <v>12</v>
      </c>
    </row>
    <row r="754" spans="1:7" ht="75" customHeight="1" x14ac:dyDescent="0.25">
      <c r="A754" s="71">
        <v>741</v>
      </c>
      <c r="B754" s="10" t="s">
        <v>181</v>
      </c>
      <c r="C754" s="10" t="s">
        <v>1380</v>
      </c>
      <c r="D754" s="10" t="s">
        <v>159</v>
      </c>
      <c r="E754" s="10" t="s">
        <v>13</v>
      </c>
      <c r="F754" s="10" t="s">
        <v>1381</v>
      </c>
      <c r="G754" s="10" t="s">
        <v>12</v>
      </c>
    </row>
    <row r="755" spans="1:7" ht="75" customHeight="1" x14ac:dyDescent="0.25">
      <c r="A755" s="71">
        <v>742</v>
      </c>
      <c r="B755" s="10" t="s">
        <v>1150</v>
      </c>
      <c r="C755" s="10" t="s">
        <v>1382</v>
      </c>
      <c r="D755" s="10" t="s">
        <v>159</v>
      </c>
      <c r="E755" s="10" t="s">
        <v>13</v>
      </c>
      <c r="F755" s="10" t="s">
        <v>160</v>
      </c>
      <c r="G755" s="10" t="s">
        <v>1383</v>
      </c>
    </row>
    <row r="756" spans="1:7" ht="75" customHeight="1" x14ac:dyDescent="0.25">
      <c r="A756" s="71">
        <v>743</v>
      </c>
      <c r="B756" s="10" t="s">
        <v>83</v>
      </c>
      <c r="C756" s="10" t="s">
        <v>1815</v>
      </c>
      <c r="D756" s="10" t="s">
        <v>1384</v>
      </c>
      <c r="E756" s="10" t="s">
        <v>13</v>
      </c>
      <c r="F756" s="10" t="s">
        <v>160</v>
      </c>
      <c r="G756" s="10" t="s">
        <v>588</v>
      </c>
    </row>
    <row r="757" spans="1:7" ht="75" customHeight="1" x14ac:dyDescent="0.25">
      <c r="A757" s="71">
        <v>744</v>
      </c>
      <c r="B757" s="10" t="s">
        <v>83</v>
      </c>
      <c r="C757" s="10" t="s">
        <v>310</v>
      </c>
      <c r="D757" s="10" t="s">
        <v>159</v>
      </c>
      <c r="E757" s="10" t="s">
        <v>13</v>
      </c>
      <c r="F757" s="10" t="s">
        <v>160</v>
      </c>
      <c r="G757" s="10" t="s">
        <v>88</v>
      </c>
    </row>
    <row r="758" spans="1:7" ht="75" customHeight="1" x14ac:dyDescent="0.25">
      <c r="A758" s="71">
        <v>745</v>
      </c>
      <c r="B758" s="10" t="s">
        <v>185</v>
      </c>
      <c r="C758" s="10" t="s">
        <v>742</v>
      </c>
      <c r="D758" s="10" t="s">
        <v>159</v>
      </c>
      <c r="E758" s="10" t="s">
        <v>13</v>
      </c>
      <c r="F758" s="10" t="s">
        <v>160</v>
      </c>
      <c r="G758" s="10" t="s">
        <v>1385</v>
      </c>
    </row>
    <row r="759" spans="1:7" ht="75" customHeight="1" x14ac:dyDescent="0.25">
      <c r="A759" s="71">
        <v>746</v>
      </c>
      <c r="B759" s="10" t="s">
        <v>1386</v>
      </c>
      <c r="C759" s="10" t="s">
        <v>742</v>
      </c>
      <c r="D759" s="10" t="s">
        <v>159</v>
      </c>
      <c r="E759" s="10" t="s">
        <v>13</v>
      </c>
      <c r="F759" s="10" t="s">
        <v>1816</v>
      </c>
      <c r="G759" s="10" t="s">
        <v>882</v>
      </c>
    </row>
    <row r="760" spans="1:7" ht="75" customHeight="1" x14ac:dyDescent="0.25">
      <c r="A760" s="71">
        <v>747</v>
      </c>
      <c r="B760" s="8" t="s">
        <v>152</v>
      </c>
      <c r="C760" s="51" t="s">
        <v>1387</v>
      </c>
      <c r="D760" s="51" t="s">
        <v>161</v>
      </c>
      <c r="E760" s="8" t="s">
        <v>13</v>
      </c>
      <c r="F760" s="51" t="s">
        <v>162</v>
      </c>
      <c r="G760" s="8" t="s">
        <v>12</v>
      </c>
    </row>
    <row r="761" spans="1:7" ht="75" customHeight="1" x14ac:dyDescent="0.25">
      <c r="A761" s="71">
        <v>748</v>
      </c>
      <c r="B761" s="8" t="s">
        <v>78</v>
      </c>
      <c r="C761" s="51" t="s">
        <v>1388</v>
      </c>
      <c r="D761" s="51" t="s">
        <v>161</v>
      </c>
      <c r="E761" s="8" t="s">
        <v>13</v>
      </c>
      <c r="F761" s="51" t="s">
        <v>162</v>
      </c>
      <c r="G761" s="8" t="s">
        <v>12</v>
      </c>
    </row>
    <row r="762" spans="1:7" ht="75" customHeight="1" x14ac:dyDescent="0.25">
      <c r="A762" s="71">
        <v>749</v>
      </c>
      <c r="B762" s="8" t="s">
        <v>152</v>
      </c>
      <c r="C762" s="51" t="s">
        <v>1389</v>
      </c>
      <c r="D762" s="51" t="s">
        <v>161</v>
      </c>
      <c r="E762" s="8" t="s">
        <v>13</v>
      </c>
      <c r="F762" s="51" t="s">
        <v>162</v>
      </c>
      <c r="G762" s="8" t="s">
        <v>12</v>
      </c>
    </row>
    <row r="763" spans="1:7" ht="75" customHeight="1" x14ac:dyDescent="0.25">
      <c r="A763" s="71">
        <v>750</v>
      </c>
      <c r="B763" s="8" t="s">
        <v>78</v>
      </c>
      <c r="C763" s="51" t="s">
        <v>1390</v>
      </c>
      <c r="D763" s="51" t="s">
        <v>161</v>
      </c>
      <c r="E763" s="8" t="s">
        <v>13</v>
      </c>
      <c r="F763" s="51" t="s">
        <v>162</v>
      </c>
      <c r="G763" s="8" t="s">
        <v>12</v>
      </c>
    </row>
    <row r="764" spans="1:7" ht="75" customHeight="1" x14ac:dyDescent="0.25">
      <c r="A764" s="71">
        <v>751</v>
      </c>
      <c r="B764" s="8" t="s">
        <v>152</v>
      </c>
      <c r="C764" s="51" t="s">
        <v>1391</v>
      </c>
      <c r="D764" s="51" t="s">
        <v>161</v>
      </c>
      <c r="E764" s="8" t="s">
        <v>13</v>
      </c>
      <c r="F764" s="51" t="s">
        <v>162</v>
      </c>
      <c r="G764" s="8" t="s">
        <v>12</v>
      </c>
    </row>
    <row r="765" spans="1:7" ht="75" customHeight="1" x14ac:dyDescent="0.25">
      <c r="A765" s="71">
        <v>752</v>
      </c>
      <c r="B765" s="8" t="s">
        <v>78</v>
      </c>
      <c r="C765" s="51" t="s">
        <v>1391</v>
      </c>
      <c r="D765" s="51" t="s">
        <v>161</v>
      </c>
      <c r="E765" s="8" t="s">
        <v>13</v>
      </c>
      <c r="F765" s="51" t="s">
        <v>162</v>
      </c>
      <c r="G765" s="8" t="s">
        <v>12</v>
      </c>
    </row>
    <row r="766" spans="1:7" ht="75" customHeight="1" x14ac:dyDescent="0.25">
      <c r="A766" s="71">
        <v>753</v>
      </c>
      <c r="B766" s="8" t="s">
        <v>1017</v>
      </c>
      <c r="C766" s="51" t="s">
        <v>1392</v>
      </c>
      <c r="D766" s="51" t="s">
        <v>161</v>
      </c>
      <c r="E766" s="8" t="s">
        <v>13</v>
      </c>
      <c r="F766" s="51" t="s">
        <v>162</v>
      </c>
      <c r="G766" s="52" t="s">
        <v>1393</v>
      </c>
    </row>
    <row r="767" spans="1:7" ht="75" customHeight="1" x14ac:dyDescent="0.25">
      <c r="A767" s="71">
        <v>754</v>
      </c>
      <c r="B767" s="8" t="s">
        <v>78</v>
      </c>
      <c r="C767" s="51" t="s">
        <v>1394</v>
      </c>
      <c r="D767" s="51" t="s">
        <v>161</v>
      </c>
      <c r="E767" s="8" t="s">
        <v>13</v>
      </c>
      <c r="F767" s="51" t="s">
        <v>162</v>
      </c>
      <c r="G767" s="8" t="s">
        <v>12</v>
      </c>
    </row>
    <row r="768" spans="1:7" ht="75" customHeight="1" x14ac:dyDescent="0.25">
      <c r="A768" s="71">
        <v>755</v>
      </c>
      <c r="B768" s="8" t="s">
        <v>152</v>
      </c>
      <c r="C768" s="51" t="s">
        <v>933</v>
      </c>
      <c r="D768" s="51" t="s">
        <v>161</v>
      </c>
      <c r="E768" s="8" t="s">
        <v>13</v>
      </c>
      <c r="F768" s="51" t="s">
        <v>162</v>
      </c>
      <c r="G768" s="52" t="s">
        <v>146</v>
      </c>
    </row>
    <row r="769" spans="1:7" ht="75" customHeight="1" x14ac:dyDescent="0.25">
      <c r="A769" s="71">
        <v>756</v>
      </c>
      <c r="B769" s="8" t="s">
        <v>152</v>
      </c>
      <c r="C769" s="51" t="s">
        <v>668</v>
      </c>
      <c r="D769" s="51" t="s">
        <v>161</v>
      </c>
      <c r="E769" s="8" t="s">
        <v>13</v>
      </c>
      <c r="F769" s="51" t="s">
        <v>162</v>
      </c>
      <c r="G769" s="52" t="s">
        <v>738</v>
      </c>
    </row>
    <row r="770" spans="1:7" ht="75" customHeight="1" x14ac:dyDescent="0.25">
      <c r="A770" s="71">
        <v>757</v>
      </c>
      <c r="B770" s="8" t="s">
        <v>152</v>
      </c>
      <c r="C770" s="51" t="s">
        <v>1395</v>
      </c>
      <c r="D770" s="51" t="s">
        <v>161</v>
      </c>
      <c r="E770" s="8" t="s">
        <v>13</v>
      </c>
      <c r="F770" s="51" t="s">
        <v>162</v>
      </c>
      <c r="G770" s="8" t="s">
        <v>1396</v>
      </c>
    </row>
    <row r="771" spans="1:7" ht="75" customHeight="1" x14ac:dyDescent="0.25">
      <c r="A771" s="71">
        <v>758</v>
      </c>
      <c r="B771" s="8" t="s">
        <v>78</v>
      </c>
      <c r="C771" s="51" t="s">
        <v>1397</v>
      </c>
      <c r="D771" s="51" t="s">
        <v>161</v>
      </c>
      <c r="E771" s="8" t="s">
        <v>13</v>
      </c>
      <c r="F771" s="51" t="s">
        <v>162</v>
      </c>
      <c r="G771" s="8" t="s">
        <v>12</v>
      </c>
    </row>
    <row r="772" spans="1:7" ht="75" customHeight="1" x14ac:dyDescent="0.25">
      <c r="A772" s="71">
        <v>759</v>
      </c>
      <c r="B772" s="8" t="s">
        <v>183</v>
      </c>
      <c r="C772" s="51" t="s">
        <v>507</v>
      </c>
      <c r="D772" s="51" t="s">
        <v>161</v>
      </c>
      <c r="E772" s="8" t="s">
        <v>13</v>
      </c>
      <c r="F772" s="51" t="s">
        <v>162</v>
      </c>
      <c r="G772" s="52" t="s">
        <v>1398</v>
      </c>
    </row>
    <row r="773" spans="1:7" ht="75" customHeight="1" x14ac:dyDescent="0.25">
      <c r="A773" s="71">
        <v>760</v>
      </c>
      <c r="B773" s="8" t="s">
        <v>78</v>
      </c>
      <c r="C773" s="51" t="s">
        <v>326</v>
      </c>
      <c r="D773" s="51" t="s">
        <v>161</v>
      </c>
      <c r="E773" s="8" t="s">
        <v>13</v>
      </c>
      <c r="F773" s="51" t="s">
        <v>162</v>
      </c>
      <c r="G773" s="52" t="s">
        <v>1399</v>
      </c>
    </row>
    <row r="774" spans="1:7" ht="75" customHeight="1" x14ac:dyDescent="0.25">
      <c r="A774" s="71">
        <v>761</v>
      </c>
      <c r="B774" s="8" t="s">
        <v>79</v>
      </c>
      <c r="C774" s="51" t="s">
        <v>326</v>
      </c>
      <c r="D774" s="51" t="s">
        <v>161</v>
      </c>
      <c r="E774" s="8" t="s">
        <v>13</v>
      </c>
      <c r="F774" s="51" t="s">
        <v>162</v>
      </c>
      <c r="G774" s="52" t="s">
        <v>1399</v>
      </c>
    </row>
    <row r="775" spans="1:7" ht="75" customHeight="1" x14ac:dyDescent="0.25">
      <c r="A775" s="71">
        <v>762</v>
      </c>
      <c r="B775" s="8" t="s">
        <v>78</v>
      </c>
      <c r="C775" s="51" t="s">
        <v>1400</v>
      </c>
      <c r="D775" s="51" t="s">
        <v>161</v>
      </c>
      <c r="E775" s="8" t="s">
        <v>13</v>
      </c>
      <c r="F775" s="51" t="s">
        <v>162</v>
      </c>
      <c r="G775" s="8" t="s">
        <v>12</v>
      </c>
    </row>
    <row r="776" spans="1:7" ht="75" customHeight="1" x14ac:dyDescent="0.25">
      <c r="A776" s="71">
        <v>763</v>
      </c>
      <c r="B776" s="8" t="s">
        <v>78</v>
      </c>
      <c r="C776" s="51" t="s">
        <v>1401</v>
      </c>
      <c r="D776" s="51" t="s">
        <v>161</v>
      </c>
      <c r="E776" s="8" t="s">
        <v>13</v>
      </c>
      <c r="F776" s="51" t="s">
        <v>162</v>
      </c>
      <c r="G776" s="8" t="s">
        <v>12</v>
      </c>
    </row>
    <row r="777" spans="1:7" ht="75" customHeight="1" x14ac:dyDescent="0.25">
      <c r="A777" s="71">
        <v>764</v>
      </c>
      <c r="B777" s="8" t="s">
        <v>78</v>
      </c>
      <c r="C777" s="51" t="s">
        <v>1402</v>
      </c>
      <c r="D777" s="51" t="s">
        <v>161</v>
      </c>
      <c r="E777" s="8" t="s">
        <v>13</v>
      </c>
      <c r="F777" s="51" t="s">
        <v>162</v>
      </c>
      <c r="G777" s="8" t="s">
        <v>12</v>
      </c>
    </row>
    <row r="778" spans="1:7" ht="75" customHeight="1" x14ac:dyDescent="0.25">
      <c r="A778" s="71">
        <v>765</v>
      </c>
      <c r="B778" s="8" t="s">
        <v>78</v>
      </c>
      <c r="C778" s="51" t="s">
        <v>100</v>
      </c>
      <c r="D778" s="51" t="s">
        <v>161</v>
      </c>
      <c r="E778" s="8" t="s">
        <v>13</v>
      </c>
      <c r="F778" s="51" t="s">
        <v>162</v>
      </c>
      <c r="G778" s="52" t="s">
        <v>1403</v>
      </c>
    </row>
    <row r="779" spans="1:7" ht="75" customHeight="1" x14ac:dyDescent="0.25">
      <c r="A779" s="71">
        <v>766</v>
      </c>
      <c r="B779" s="8" t="s">
        <v>78</v>
      </c>
      <c r="C779" s="51" t="s">
        <v>315</v>
      </c>
      <c r="D779" s="51" t="s">
        <v>161</v>
      </c>
      <c r="E779" s="8" t="s">
        <v>13</v>
      </c>
      <c r="F779" s="51" t="s">
        <v>162</v>
      </c>
      <c r="G779" s="52" t="s">
        <v>1404</v>
      </c>
    </row>
    <row r="780" spans="1:7" ht="75" customHeight="1" x14ac:dyDescent="0.25">
      <c r="A780" s="71">
        <v>767</v>
      </c>
      <c r="B780" s="8" t="s">
        <v>78</v>
      </c>
      <c r="C780" s="51" t="s">
        <v>300</v>
      </c>
      <c r="D780" s="51" t="s">
        <v>161</v>
      </c>
      <c r="E780" s="8" t="s">
        <v>13</v>
      </c>
      <c r="F780" s="51" t="s">
        <v>162</v>
      </c>
      <c r="G780" s="8" t="s">
        <v>12</v>
      </c>
    </row>
    <row r="781" spans="1:7" ht="75" customHeight="1" x14ac:dyDescent="0.25">
      <c r="A781" s="71">
        <v>768</v>
      </c>
      <c r="B781" s="8" t="s">
        <v>78</v>
      </c>
      <c r="C781" s="51" t="s">
        <v>329</v>
      </c>
      <c r="D781" s="51" t="s">
        <v>161</v>
      </c>
      <c r="E781" s="8" t="s">
        <v>13</v>
      </c>
      <c r="F781" s="51" t="s">
        <v>162</v>
      </c>
      <c r="G781" s="8" t="s">
        <v>12</v>
      </c>
    </row>
    <row r="782" spans="1:7" ht="75" customHeight="1" x14ac:dyDescent="0.25">
      <c r="A782" s="71">
        <v>769</v>
      </c>
      <c r="B782" s="8" t="s">
        <v>152</v>
      </c>
      <c r="C782" s="51" t="s">
        <v>1405</v>
      </c>
      <c r="D782" s="51" t="s">
        <v>161</v>
      </c>
      <c r="E782" s="8" t="s">
        <v>13</v>
      </c>
      <c r="F782" s="51" t="s">
        <v>162</v>
      </c>
      <c r="G782" s="8" t="s">
        <v>12</v>
      </c>
    </row>
    <row r="783" spans="1:7" ht="75" customHeight="1" x14ac:dyDescent="0.25">
      <c r="A783" s="71">
        <v>770</v>
      </c>
      <c r="B783" s="8" t="s">
        <v>152</v>
      </c>
      <c r="C783" s="51" t="s">
        <v>335</v>
      </c>
      <c r="D783" s="51" t="s">
        <v>161</v>
      </c>
      <c r="E783" s="8" t="s">
        <v>13</v>
      </c>
      <c r="F783" s="51" t="s">
        <v>162</v>
      </c>
      <c r="G783" s="52" t="s">
        <v>1406</v>
      </c>
    </row>
    <row r="784" spans="1:7" ht="75" customHeight="1" x14ac:dyDescent="0.25">
      <c r="A784" s="71">
        <v>771</v>
      </c>
      <c r="B784" s="8" t="s">
        <v>78</v>
      </c>
      <c r="C784" s="51" t="s">
        <v>316</v>
      </c>
      <c r="D784" s="51" t="s">
        <v>161</v>
      </c>
      <c r="E784" s="8" t="s">
        <v>13</v>
      </c>
      <c r="F784" s="51" t="s">
        <v>162</v>
      </c>
      <c r="G784" s="52" t="s">
        <v>1407</v>
      </c>
    </row>
    <row r="785" spans="1:7" ht="75" customHeight="1" x14ac:dyDescent="0.25">
      <c r="A785" s="71">
        <v>772</v>
      </c>
      <c r="B785" s="8" t="s">
        <v>78</v>
      </c>
      <c r="C785" s="51" t="s">
        <v>513</v>
      </c>
      <c r="D785" s="51" t="s">
        <v>161</v>
      </c>
      <c r="E785" s="8" t="s">
        <v>13</v>
      </c>
      <c r="F785" s="51" t="s">
        <v>162</v>
      </c>
      <c r="G785" s="8" t="s">
        <v>12</v>
      </c>
    </row>
    <row r="786" spans="1:7" ht="75" customHeight="1" x14ac:dyDescent="0.25">
      <c r="A786" s="71">
        <v>773</v>
      </c>
      <c r="B786" s="8" t="s">
        <v>78</v>
      </c>
      <c r="C786" s="51" t="s">
        <v>301</v>
      </c>
      <c r="D786" s="51" t="s">
        <v>161</v>
      </c>
      <c r="E786" s="8" t="s">
        <v>13</v>
      </c>
      <c r="F786" s="51" t="s">
        <v>162</v>
      </c>
      <c r="G786" s="8" t="s">
        <v>12</v>
      </c>
    </row>
    <row r="787" spans="1:7" ht="75" customHeight="1" x14ac:dyDescent="0.25">
      <c r="A787" s="71">
        <v>774</v>
      </c>
      <c r="B787" s="8" t="s">
        <v>78</v>
      </c>
      <c r="C787" s="51" t="s">
        <v>1408</v>
      </c>
      <c r="D787" s="51" t="s">
        <v>161</v>
      </c>
      <c r="E787" s="8" t="s">
        <v>13</v>
      </c>
      <c r="F787" s="51" t="s">
        <v>162</v>
      </c>
      <c r="G787" s="52" t="s">
        <v>1409</v>
      </c>
    </row>
    <row r="788" spans="1:7" ht="75" customHeight="1" x14ac:dyDescent="0.25">
      <c r="A788" s="71">
        <v>775</v>
      </c>
      <c r="B788" s="8" t="s">
        <v>78</v>
      </c>
      <c r="C788" s="51" t="s">
        <v>1410</v>
      </c>
      <c r="D788" s="51" t="s">
        <v>161</v>
      </c>
      <c r="E788" s="8" t="s">
        <v>13</v>
      </c>
      <c r="F788" s="51" t="s">
        <v>162</v>
      </c>
      <c r="G788" s="8" t="s">
        <v>12</v>
      </c>
    </row>
    <row r="789" spans="1:7" ht="75" customHeight="1" x14ac:dyDescent="0.25">
      <c r="A789" s="71">
        <v>776</v>
      </c>
      <c r="B789" s="8" t="s">
        <v>72</v>
      </c>
      <c r="C789" s="51" t="s">
        <v>453</v>
      </c>
      <c r="D789" s="51" t="s">
        <v>161</v>
      </c>
      <c r="E789" s="8" t="s">
        <v>13</v>
      </c>
      <c r="F789" s="51" t="s">
        <v>162</v>
      </c>
      <c r="G789" s="52" t="s">
        <v>1411</v>
      </c>
    </row>
    <row r="790" spans="1:7" ht="75" customHeight="1" x14ac:dyDescent="0.25">
      <c r="A790" s="71">
        <v>777</v>
      </c>
      <c r="B790" s="8" t="s">
        <v>78</v>
      </c>
      <c r="C790" s="51" t="s">
        <v>453</v>
      </c>
      <c r="D790" s="51" t="s">
        <v>161</v>
      </c>
      <c r="E790" s="8" t="s">
        <v>13</v>
      </c>
      <c r="F790" s="51" t="s">
        <v>162</v>
      </c>
      <c r="G790" s="52" t="s">
        <v>1412</v>
      </c>
    </row>
    <row r="791" spans="1:7" ht="75" customHeight="1" x14ac:dyDescent="0.25">
      <c r="A791" s="71">
        <v>778</v>
      </c>
      <c r="B791" s="8" t="s">
        <v>79</v>
      </c>
      <c r="C791" s="51" t="s">
        <v>453</v>
      </c>
      <c r="D791" s="51" t="s">
        <v>161</v>
      </c>
      <c r="E791" s="8" t="s">
        <v>13</v>
      </c>
      <c r="F791" s="51" t="s">
        <v>162</v>
      </c>
      <c r="G791" s="52" t="s">
        <v>1412</v>
      </c>
    </row>
    <row r="792" spans="1:7" ht="75" customHeight="1" x14ac:dyDescent="0.25">
      <c r="A792" s="71">
        <v>779</v>
      </c>
      <c r="B792" s="8" t="s">
        <v>78</v>
      </c>
      <c r="C792" s="51" t="s">
        <v>1413</v>
      </c>
      <c r="D792" s="51" t="s">
        <v>161</v>
      </c>
      <c r="E792" s="8" t="s">
        <v>13</v>
      </c>
      <c r="F792" s="51" t="s">
        <v>162</v>
      </c>
      <c r="G792" s="8" t="s">
        <v>12</v>
      </c>
    </row>
    <row r="793" spans="1:7" ht="75" customHeight="1" x14ac:dyDescent="0.25">
      <c r="A793" s="71">
        <v>780</v>
      </c>
      <c r="B793" s="8" t="s">
        <v>78</v>
      </c>
      <c r="C793" s="51" t="s">
        <v>299</v>
      </c>
      <c r="D793" s="51" t="s">
        <v>161</v>
      </c>
      <c r="E793" s="8" t="s">
        <v>13</v>
      </c>
      <c r="F793" s="51" t="s">
        <v>162</v>
      </c>
      <c r="G793" s="8" t="s">
        <v>12</v>
      </c>
    </row>
    <row r="794" spans="1:7" ht="75" customHeight="1" x14ac:dyDescent="0.25">
      <c r="A794" s="71">
        <v>781</v>
      </c>
      <c r="B794" s="8" t="s">
        <v>78</v>
      </c>
      <c r="C794" s="51" t="s">
        <v>311</v>
      </c>
      <c r="D794" s="51" t="s">
        <v>161</v>
      </c>
      <c r="E794" s="8" t="s">
        <v>13</v>
      </c>
      <c r="F794" s="51" t="s">
        <v>162</v>
      </c>
      <c r="G794" s="52" t="s">
        <v>1414</v>
      </c>
    </row>
    <row r="795" spans="1:7" ht="75" customHeight="1" x14ac:dyDescent="0.25">
      <c r="A795" s="71">
        <v>782</v>
      </c>
      <c r="B795" s="8" t="s">
        <v>152</v>
      </c>
      <c r="C795" s="51" t="s">
        <v>311</v>
      </c>
      <c r="D795" s="51" t="s">
        <v>161</v>
      </c>
      <c r="E795" s="8" t="s">
        <v>13</v>
      </c>
      <c r="F795" s="51" t="s">
        <v>162</v>
      </c>
      <c r="G795" s="8" t="s">
        <v>12</v>
      </c>
    </row>
    <row r="796" spans="1:7" ht="75" customHeight="1" x14ac:dyDescent="0.25">
      <c r="A796" s="71">
        <v>783</v>
      </c>
      <c r="B796" s="8" t="s">
        <v>78</v>
      </c>
      <c r="C796" s="51" t="s">
        <v>392</v>
      </c>
      <c r="D796" s="51" t="s">
        <v>161</v>
      </c>
      <c r="E796" s="8" t="s">
        <v>13</v>
      </c>
      <c r="F796" s="51" t="s">
        <v>162</v>
      </c>
      <c r="G796" s="8" t="s">
        <v>12</v>
      </c>
    </row>
    <row r="797" spans="1:7" ht="75" customHeight="1" x14ac:dyDescent="0.25">
      <c r="A797" s="71">
        <v>784</v>
      </c>
      <c r="B797" s="8" t="s">
        <v>78</v>
      </c>
      <c r="C797" s="51" t="s">
        <v>197</v>
      </c>
      <c r="D797" s="51" t="s">
        <v>161</v>
      </c>
      <c r="E797" s="8" t="s">
        <v>13</v>
      </c>
      <c r="F797" s="51" t="s">
        <v>162</v>
      </c>
      <c r="G797" s="8" t="s">
        <v>12</v>
      </c>
    </row>
    <row r="798" spans="1:7" ht="75" customHeight="1" x14ac:dyDescent="0.25">
      <c r="A798" s="71">
        <v>785</v>
      </c>
      <c r="B798" s="8" t="s">
        <v>78</v>
      </c>
      <c r="C798" s="51" t="s">
        <v>1239</v>
      </c>
      <c r="D798" s="51" t="s">
        <v>161</v>
      </c>
      <c r="E798" s="8" t="s">
        <v>13</v>
      </c>
      <c r="F798" s="51" t="s">
        <v>162</v>
      </c>
      <c r="G798" s="8" t="s">
        <v>12</v>
      </c>
    </row>
    <row r="799" spans="1:7" ht="75" customHeight="1" x14ac:dyDescent="0.25">
      <c r="A799" s="71">
        <v>786</v>
      </c>
      <c r="B799" s="8" t="s">
        <v>78</v>
      </c>
      <c r="C799" s="51" t="s">
        <v>339</v>
      </c>
      <c r="D799" s="51" t="s">
        <v>161</v>
      </c>
      <c r="E799" s="8" t="s">
        <v>13</v>
      </c>
      <c r="F799" s="51" t="s">
        <v>162</v>
      </c>
      <c r="G799" s="8" t="s">
        <v>12</v>
      </c>
    </row>
    <row r="800" spans="1:7" ht="75" customHeight="1" x14ac:dyDescent="0.25">
      <c r="A800" s="71">
        <v>787</v>
      </c>
      <c r="B800" s="8" t="s">
        <v>78</v>
      </c>
      <c r="C800" s="51" t="s">
        <v>402</v>
      </c>
      <c r="D800" s="51" t="s">
        <v>161</v>
      </c>
      <c r="E800" s="8" t="s">
        <v>13</v>
      </c>
      <c r="F800" s="51" t="s">
        <v>162</v>
      </c>
      <c r="G800" s="8" t="s">
        <v>12</v>
      </c>
    </row>
    <row r="801" spans="1:7" ht="75" customHeight="1" x14ac:dyDescent="0.25">
      <c r="A801" s="71">
        <v>788</v>
      </c>
      <c r="B801" s="8" t="s">
        <v>79</v>
      </c>
      <c r="C801" s="51" t="s">
        <v>402</v>
      </c>
      <c r="D801" s="51" t="s">
        <v>161</v>
      </c>
      <c r="E801" s="8" t="s">
        <v>13</v>
      </c>
      <c r="F801" s="51" t="s">
        <v>162</v>
      </c>
      <c r="G801" s="8" t="s">
        <v>12</v>
      </c>
    </row>
    <row r="802" spans="1:7" ht="75" customHeight="1" x14ac:dyDescent="0.25">
      <c r="A802" s="71">
        <v>789</v>
      </c>
      <c r="B802" s="8" t="s">
        <v>78</v>
      </c>
      <c r="C802" s="51" t="s">
        <v>449</v>
      </c>
      <c r="D802" s="51" t="s">
        <v>161</v>
      </c>
      <c r="E802" s="8" t="s">
        <v>13</v>
      </c>
      <c r="F802" s="51" t="s">
        <v>162</v>
      </c>
      <c r="G802" s="8" t="s">
        <v>12</v>
      </c>
    </row>
    <row r="803" spans="1:7" ht="75" customHeight="1" x14ac:dyDescent="0.25">
      <c r="A803" s="71">
        <v>790</v>
      </c>
      <c r="B803" s="8" t="s">
        <v>79</v>
      </c>
      <c r="C803" s="51" t="s">
        <v>449</v>
      </c>
      <c r="D803" s="51" t="s">
        <v>161</v>
      </c>
      <c r="E803" s="8" t="s">
        <v>13</v>
      </c>
      <c r="F803" s="51" t="s">
        <v>162</v>
      </c>
      <c r="G803" s="8" t="s">
        <v>12</v>
      </c>
    </row>
    <row r="804" spans="1:7" ht="75" customHeight="1" x14ac:dyDescent="0.25">
      <c r="A804" s="71">
        <v>791</v>
      </c>
      <c r="B804" s="8" t="s">
        <v>78</v>
      </c>
      <c r="C804" s="51" t="s">
        <v>1415</v>
      </c>
      <c r="D804" s="51" t="s">
        <v>161</v>
      </c>
      <c r="E804" s="8" t="s">
        <v>13</v>
      </c>
      <c r="F804" s="51" t="s">
        <v>162</v>
      </c>
      <c r="G804" s="52" t="s">
        <v>1416</v>
      </c>
    </row>
    <row r="805" spans="1:7" ht="75" customHeight="1" x14ac:dyDescent="0.25">
      <c r="A805" s="71">
        <v>792</v>
      </c>
      <c r="B805" s="8" t="s">
        <v>78</v>
      </c>
      <c r="C805" s="51" t="s">
        <v>1417</v>
      </c>
      <c r="D805" s="51" t="s">
        <v>161</v>
      </c>
      <c r="E805" s="8" t="s">
        <v>13</v>
      </c>
      <c r="F805" s="51" t="s">
        <v>162</v>
      </c>
      <c r="G805" s="8" t="s">
        <v>12</v>
      </c>
    </row>
    <row r="806" spans="1:7" ht="75" customHeight="1" x14ac:dyDescent="0.25">
      <c r="A806" s="71">
        <v>793</v>
      </c>
      <c r="B806" s="8" t="s">
        <v>152</v>
      </c>
      <c r="C806" s="51" t="s">
        <v>813</v>
      </c>
      <c r="D806" s="51" t="s">
        <v>161</v>
      </c>
      <c r="E806" s="8" t="s">
        <v>13</v>
      </c>
      <c r="F806" s="51" t="s">
        <v>162</v>
      </c>
      <c r="G806" s="52" t="s">
        <v>1418</v>
      </c>
    </row>
    <row r="807" spans="1:7" ht="75" customHeight="1" x14ac:dyDescent="0.25">
      <c r="A807" s="71">
        <v>794</v>
      </c>
      <c r="B807" s="8" t="s">
        <v>152</v>
      </c>
      <c r="C807" s="51" t="s">
        <v>593</v>
      </c>
      <c r="D807" s="51" t="s">
        <v>161</v>
      </c>
      <c r="E807" s="8" t="s">
        <v>13</v>
      </c>
      <c r="F807" s="51" t="s">
        <v>162</v>
      </c>
      <c r="G807" s="52" t="s">
        <v>1419</v>
      </c>
    </row>
    <row r="808" spans="1:7" ht="75" customHeight="1" x14ac:dyDescent="0.25">
      <c r="A808" s="71">
        <v>795</v>
      </c>
      <c r="B808" s="8" t="s">
        <v>126</v>
      </c>
      <c r="C808" s="51" t="s">
        <v>421</v>
      </c>
      <c r="D808" s="51" t="s">
        <v>161</v>
      </c>
      <c r="E808" s="8" t="s">
        <v>13</v>
      </c>
      <c r="F808" s="51" t="s">
        <v>162</v>
      </c>
      <c r="G808" s="8" t="s">
        <v>12</v>
      </c>
    </row>
    <row r="809" spans="1:7" ht="75" customHeight="1" x14ac:dyDescent="0.25">
      <c r="A809" s="71">
        <v>796</v>
      </c>
      <c r="B809" s="8" t="s">
        <v>78</v>
      </c>
      <c r="C809" s="51" t="s">
        <v>498</v>
      </c>
      <c r="D809" s="51" t="s">
        <v>161</v>
      </c>
      <c r="E809" s="8" t="s">
        <v>13</v>
      </c>
      <c r="F809" s="51" t="s">
        <v>162</v>
      </c>
      <c r="G809" s="52" t="s">
        <v>1420</v>
      </c>
    </row>
    <row r="810" spans="1:7" ht="75" customHeight="1" x14ac:dyDescent="0.25">
      <c r="A810" s="71">
        <v>797</v>
      </c>
      <c r="B810" s="8" t="s">
        <v>78</v>
      </c>
      <c r="C810" s="51" t="s">
        <v>483</v>
      </c>
      <c r="D810" s="51" t="s">
        <v>161</v>
      </c>
      <c r="E810" s="8" t="s">
        <v>13</v>
      </c>
      <c r="F810" s="51" t="s">
        <v>162</v>
      </c>
      <c r="G810" s="8" t="s">
        <v>12</v>
      </c>
    </row>
    <row r="811" spans="1:7" ht="75" customHeight="1" x14ac:dyDescent="0.25">
      <c r="A811" s="71">
        <v>798</v>
      </c>
      <c r="B811" s="8" t="s">
        <v>78</v>
      </c>
      <c r="C811" s="51" t="s">
        <v>1421</v>
      </c>
      <c r="D811" s="51" t="s">
        <v>161</v>
      </c>
      <c r="E811" s="8" t="s">
        <v>13</v>
      </c>
      <c r="F811" s="51" t="s">
        <v>162</v>
      </c>
      <c r="G811" s="8" t="s">
        <v>12</v>
      </c>
    </row>
    <row r="812" spans="1:7" ht="75" customHeight="1" x14ac:dyDescent="0.25">
      <c r="A812" s="71">
        <v>799</v>
      </c>
      <c r="B812" s="8" t="s">
        <v>78</v>
      </c>
      <c r="C812" s="51" t="s">
        <v>1421</v>
      </c>
      <c r="D812" s="51" t="s">
        <v>161</v>
      </c>
      <c r="E812" s="8" t="s">
        <v>13</v>
      </c>
      <c r="F812" s="51" t="s">
        <v>162</v>
      </c>
      <c r="G812" s="8" t="s">
        <v>12</v>
      </c>
    </row>
    <row r="813" spans="1:7" ht="75" customHeight="1" x14ac:dyDescent="0.25">
      <c r="A813" s="71">
        <v>800</v>
      </c>
      <c r="B813" s="8" t="s">
        <v>152</v>
      </c>
      <c r="C813" s="51" t="s">
        <v>366</v>
      </c>
      <c r="D813" s="51" t="s">
        <v>161</v>
      </c>
      <c r="E813" s="8" t="s">
        <v>13</v>
      </c>
      <c r="F813" s="51" t="s">
        <v>162</v>
      </c>
      <c r="G813" s="8" t="s">
        <v>12</v>
      </c>
    </row>
    <row r="814" spans="1:7" ht="75" customHeight="1" x14ac:dyDescent="0.25">
      <c r="A814" s="71">
        <v>801</v>
      </c>
      <c r="B814" s="8" t="s">
        <v>78</v>
      </c>
      <c r="C814" s="51" t="s">
        <v>306</v>
      </c>
      <c r="D814" s="51" t="s">
        <v>161</v>
      </c>
      <c r="E814" s="8" t="s">
        <v>13</v>
      </c>
      <c r="F814" s="51" t="s">
        <v>162</v>
      </c>
      <c r="G814" s="8" t="s">
        <v>12</v>
      </c>
    </row>
    <row r="815" spans="1:7" ht="75" customHeight="1" x14ac:dyDescent="0.25">
      <c r="A815" s="71">
        <v>802</v>
      </c>
      <c r="B815" s="8" t="s">
        <v>79</v>
      </c>
      <c r="C815" s="51" t="s">
        <v>306</v>
      </c>
      <c r="D815" s="51" t="s">
        <v>161</v>
      </c>
      <c r="E815" s="8" t="s">
        <v>13</v>
      </c>
      <c r="F815" s="51" t="s">
        <v>162</v>
      </c>
      <c r="G815" s="52" t="s">
        <v>1422</v>
      </c>
    </row>
    <row r="816" spans="1:7" ht="75" customHeight="1" x14ac:dyDescent="0.25">
      <c r="A816" s="71">
        <v>803</v>
      </c>
      <c r="B816" s="8" t="s">
        <v>1423</v>
      </c>
      <c r="C816" s="51" t="s">
        <v>306</v>
      </c>
      <c r="D816" s="51" t="s">
        <v>161</v>
      </c>
      <c r="E816" s="8" t="s">
        <v>13</v>
      </c>
      <c r="F816" s="51" t="s">
        <v>162</v>
      </c>
      <c r="G816" s="8" t="s">
        <v>12</v>
      </c>
    </row>
    <row r="817" spans="1:7" ht="75" customHeight="1" x14ac:dyDescent="0.25">
      <c r="A817" s="71">
        <v>804</v>
      </c>
      <c r="B817" s="8" t="s">
        <v>1017</v>
      </c>
      <c r="C817" s="51" t="s">
        <v>306</v>
      </c>
      <c r="D817" s="51" t="s">
        <v>161</v>
      </c>
      <c r="E817" s="8" t="s">
        <v>13</v>
      </c>
      <c r="F817" s="51" t="s">
        <v>162</v>
      </c>
      <c r="G817" s="52" t="s">
        <v>1385</v>
      </c>
    </row>
    <row r="818" spans="1:7" ht="75" customHeight="1" x14ac:dyDescent="0.25">
      <c r="A818" s="71">
        <v>805</v>
      </c>
      <c r="B818" s="8" t="s">
        <v>79</v>
      </c>
      <c r="C818" s="51" t="s">
        <v>306</v>
      </c>
      <c r="D818" s="51" t="s">
        <v>161</v>
      </c>
      <c r="E818" s="8" t="s">
        <v>13</v>
      </c>
      <c r="F818" s="51" t="s">
        <v>162</v>
      </c>
      <c r="G818" s="52" t="s">
        <v>1424</v>
      </c>
    </row>
    <row r="819" spans="1:7" ht="75" customHeight="1" x14ac:dyDescent="0.25">
      <c r="A819" s="71">
        <v>806</v>
      </c>
      <c r="B819" s="8" t="s">
        <v>78</v>
      </c>
      <c r="C819" s="51" t="s">
        <v>1425</v>
      </c>
      <c r="D819" s="51" t="s">
        <v>161</v>
      </c>
      <c r="E819" s="8" t="s">
        <v>13</v>
      </c>
      <c r="F819" s="51" t="s">
        <v>162</v>
      </c>
      <c r="G819" s="8" t="s">
        <v>12</v>
      </c>
    </row>
    <row r="820" spans="1:7" ht="75" customHeight="1" x14ac:dyDescent="0.25">
      <c r="A820" s="71">
        <v>807</v>
      </c>
      <c r="B820" s="8" t="s">
        <v>78</v>
      </c>
      <c r="C820" s="51" t="s">
        <v>309</v>
      </c>
      <c r="D820" s="51" t="s">
        <v>161</v>
      </c>
      <c r="E820" s="8" t="s">
        <v>13</v>
      </c>
      <c r="F820" s="51" t="s">
        <v>162</v>
      </c>
      <c r="G820" s="8" t="s">
        <v>12</v>
      </c>
    </row>
    <row r="821" spans="1:7" ht="75" customHeight="1" x14ac:dyDescent="0.25">
      <c r="A821" s="71">
        <v>808</v>
      </c>
      <c r="B821" s="8" t="s">
        <v>78</v>
      </c>
      <c r="C821" s="51" t="s">
        <v>1274</v>
      </c>
      <c r="D821" s="51" t="s">
        <v>161</v>
      </c>
      <c r="E821" s="8" t="s">
        <v>13</v>
      </c>
      <c r="F821" s="51" t="s">
        <v>162</v>
      </c>
      <c r="G821" s="8" t="s">
        <v>12</v>
      </c>
    </row>
    <row r="822" spans="1:7" ht="75" customHeight="1" x14ac:dyDescent="0.25">
      <c r="A822" s="71">
        <v>809</v>
      </c>
      <c r="B822" s="8" t="s">
        <v>79</v>
      </c>
      <c r="C822" s="51" t="s">
        <v>1274</v>
      </c>
      <c r="D822" s="51" t="s">
        <v>161</v>
      </c>
      <c r="E822" s="8" t="s">
        <v>13</v>
      </c>
      <c r="F822" s="51" t="s">
        <v>162</v>
      </c>
      <c r="G822" s="8" t="s">
        <v>12</v>
      </c>
    </row>
    <row r="823" spans="1:7" ht="75" customHeight="1" x14ac:dyDescent="0.25">
      <c r="A823" s="71">
        <v>810</v>
      </c>
      <c r="B823" s="8" t="s">
        <v>78</v>
      </c>
      <c r="C823" s="51" t="s">
        <v>462</v>
      </c>
      <c r="D823" s="51" t="s">
        <v>161</v>
      </c>
      <c r="E823" s="8" t="s">
        <v>13</v>
      </c>
      <c r="F823" s="51" t="s">
        <v>162</v>
      </c>
      <c r="G823" s="8" t="s">
        <v>12</v>
      </c>
    </row>
    <row r="824" spans="1:7" ht="75" customHeight="1" x14ac:dyDescent="0.25">
      <c r="A824" s="71">
        <v>811</v>
      </c>
      <c r="B824" s="8" t="s">
        <v>78</v>
      </c>
      <c r="C824" s="51" t="s">
        <v>817</v>
      </c>
      <c r="D824" s="51" t="s">
        <v>161</v>
      </c>
      <c r="E824" s="8" t="s">
        <v>13</v>
      </c>
      <c r="F824" s="51" t="s">
        <v>162</v>
      </c>
      <c r="G824" s="8" t="s">
        <v>12</v>
      </c>
    </row>
    <row r="825" spans="1:7" ht="75" customHeight="1" x14ac:dyDescent="0.25">
      <c r="A825" s="71">
        <v>812</v>
      </c>
      <c r="B825" s="8" t="s">
        <v>78</v>
      </c>
      <c r="C825" s="51" t="s">
        <v>876</v>
      </c>
      <c r="D825" s="51" t="s">
        <v>161</v>
      </c>
      <c r="E825" s="8" t="s">
        <v>13</v>
      </c>
      <c r="F825" s="51" t="s">
        <v>162</v>
      </c>
      <c r="G825" s="8" t="s">
        <v>12</v>
      </c>
    </row>
    <row r="826" spans="1:7" ht="75" customHeight="1" x14ac:dyDescent="0.25">
      <c r="A826" s="71">
        <v>813</v>
      </c>
      <c r="B826" s="8" t="s">
        <v>78</v>
      </c>
      <c r="C826" s="51" t="s">
        <v>1817</v>
      </c>
      <c r="D826" s="51" t="s">
        <v>161</v>
      </c>
      <c r="E826" s="8" t="s">
        <v>13</v>
      </c>
      <c r="F826" s="51" t="s">
        <v>162</v>
      </c>
      <c r="G826" s="8" t="s">
        <v>12</v>
      </c>
    </row>
    <row r="827" spans="1:7" ht="75" customHeight="1" x14ac:dyDescent="0.25">
      <c r="A827" s="71">
        <v>814</v>
      </c>
      <c r="B827" s="8" t="s">
        <v>78</v>
      </c>
      <c r="C827" s="51" t="s">
        <v>324</v>
      </c>
      <c r="D827" s="51" t="s">
        <v>161</v>
      </c>
      <c r="E827" s="8" t="s">
        <v>13</v>
      </c>
      <c r="F827" s="51" t="s">
        <v>162</v>
      </c>
      <c r="G827" s="8" t="s">
        <v>12</v>
      </c>
    </row>
    <row r="828" spans="1:7" ht="75" customHeight="1" x14ac:dyDescent="0.25">
      <c r="A828" s="71">
        <v>815</v>
      </c>
      <c r="B828" s="56" t="s">
        <v>166</v>
      </c>
      <c r="C828" s="64" t="s">
        <v>753</v>
      </c>
      <c r="D828" s="56" t="s">
        <v>167</v>
      </c>
      <c r="E828" s="64" t="s">
        <v>13</v>
      </c>
      <c r="F828" s="64" t="s">
        <v>85</v>
      </c>
      <c r="G828" s="64" t="s">
        <v>475</v>
      </c>
    </row>
    <row r="829" spans="1:7" ht="75" customHeight="1" x14ac:dyDescent="0.25">
      <c r="A829" s="71">
        <v>816</v>
      </c>
      <c r="B829" s="56" t="s">
        <v>166</v>
      </c>
      <c r="C829" s="64" t="s">
        <v>462</v>
      </c>
      <c r="D829" s="56" t="s">
        <v>167</v>
      </c>
      <c r="E829" s="64" t="s">
        <v>13</v>
      </c>
      <c r="F829" s="64" t="s">
        <v>168</v>
      </c>
      <c r="G829" s="64" t="s">
        <v>12</v>
      </c>
    </row>
    <row r="830" spans="1:7" ht="75" customHeight="1" x14ac:dyDescent="0.25">
      <c r="A830" s="71">
        <v>817</v>
      </c>
      <c r="B830" s="55" t="s">
        <v>1818</v>
      </c>
      <c r="C830" s="55" t="s">
        <v>1426</v>
      </c>
      <c r="D830" s="55" t="s">
        <v>169</v>
      </c>
      <c r="E830" s="55" t="s">
        <v>13</v>
      </c>
      <c r="F830" s="55" t="s">
        <v>1427</v>
      </c>
      <c r="G830" s="55" t="s">
        <v>1428</v>
      </c>
    </row>
    <row r="831" spans="1:7" ht="75" customHeight="1" x14ac:dyDescent="0.25">
      <c r="A831" s="71">
        <v>818</v>
      </c>
      <c r="B831" s="6" t="s">
        <v>1429</v>
      </c>
      <c r="C831" s="6" t="s">
        <v>507</v>
      </c>
      <c r="D831" s="6" t="s">
        <v>174</v>
      </c>
      <c r="E831" s="6" t="s">
        <v>13</v>
      </c>
      <c r="F831" s="65" t="s">
        <v>1430</v>
      </c>
      <c r="G831" s="6" t="s">
        <v>1431</v>
      </c>
    </row>
    <row r="832" spans="1:7" ht="75" customHeight="1" x14ac:dyDescent="0.25">
      <c r="A832" s="71">
        <v>819</v>
      </c>
      <c r="B832" s="6" t="s">
        <v>173</v>
      </c>
      <c r="C832" s="6" t="s">
        <v>819</v>
      </c>
      <c r="D832" s="6" t="s">
        <v>174</v>
      </c>
      <c r="E832" s="6" t="s">
        <v>13</v>
      </c>
      <c r="F832" s="6" t="s">
        <v>1432</v>
      </c>
      <c r="G832" s="6" t="s">
        <v>1433</v>
      </c>
    </row>
    <row r="833" spans="1:7" ht="75" customHeight="1" x14ac:dyDescent="0.25">
      <c r="A833" s="71">
        <v>820</v>
      </c>
      <c r="B833" s="6" t="s">
        <v>1429</v>
      </c>
      <c r="C833" s="6" t="s">
        <v>169</v>
      </c>
      <c r="D833" s="6" t="s">
        <v>174</v>
      </c>
      <c r="E833" s="6" t="s">
        <v>13</v>
      </c>
      <c r="F833" s="6" t="s">
        <v>1819</v>
      </c>
      <c r="G833" s="6" t="s">
        <v>1434</v>
      </c>
    </row>
    <row r="834" spans="1:7" ht="75" customHeight="1" x14ac:dyDescent="0.25">
      <c r="A834" s="71">
        <v>821</v>
      </c>
      <c r="B834" s="6" t="s">
        <v>173</v>
      </c>
      <c r="C834" s="6" t="s">
        <v>1435</v>
      </c>
      <c r="D834" s="6" t="s">
        <v>174</v>
      </c>
      <c r="E834" s="6" t="s">
        <v>13</v>
      </c>
      <c r="F834" s="6" t="s">
        <v>1436</v>
      </c>
      <c r="G834" s="6" t="s">
        <v>1437</v>
      </c>
    </row>
    <row r="835" spans="1:7" ht="75" customHeight="1" x14ac:dyDescent="0.25">
      <c r="A835" s="71">
        <v>822</v>
      </c>
      <c r="B835" s="6" t="s">
        <v>173</v>
      </c>
      <c r="C835" s="6" t="s">
        <v>1438</v>
      </c>
      <c r="D835" s="6" t="s">
        <v>174</v>
      </c>
      <c r="E835" s="6" t="s">
        <v>13</v>
      </c>
      <c r="F835" s="6" t="s">
        <v>1439</v>
      </c>
      <c r="G835" s="6" t="s">
        <v>1440</v>
      </c>
    </row>
    <row r="836" spans="1:7" ht="75" customHeight="1" x14ac:dyDescent="0.25">
      <c r="A836" s="71">
        <v>823</v>
      </c>
      <c r="B836" s="6" t="s">
        <v>173</v>
      </c>
      <c r="C836" s="6" t="s">
        <v>328</v>
      </c>
      <c r="D836" s="6" t="s">
        <v>174</v>
      </c>
      <c r="E836" s="6" t="s">
        <v>13</v>
      </c>
      <c r="F836" s="6" t="s">
        <v>1441</v>
      </c>
      <c r="G836" s="6" t="s">
        <v>1442</v>
      </c>
    </row>
    <row r="837" spans="1:7" ht="75" customHeight="1" x14ac:dyDescent="0.25">
      <c r="A837" s="71">
        <v>824</v>
      </c>
      <c r="B837" s="6" t="s">
        <v>173</v>
      </c>
      <c r="C837" s="6" t="s">
        <v>1443</v>
      </c>
      <c r="D837" s="6" t="s">
        <v>174</v>
      </c>
      <c r="E837" s="6" t="s">
        <v>13</v>
      </c>
      <c r="F837" s="6" t="s">
        <v>1820</v>
      </c>
      <c r="G837" s="6" t="s">
        <v>1444</v>
      </c>
    </row>
    <row r="838" spans="1:7" ht="75" customHeight="1" x14ac:dyDescent="0.25">
      <c r="A838" s="71">
        <v>825</v>
      </c>
      <c r="B838" s="6" t="s">
        <v>173</v>
      </c>
      <c r="C838" s="6" t="s">
        <v>339</v>
      </c>
      <c r="D838" s="6" t="s">
        <v>174</v>
      </c>
      <c r="E838" s="6" t="s">
        <v>13</v>
      </c>
      <c r="F838" s="6" t="s">
        <v>1445</v>
      </c>
      <c r="G838" s="6" t="s">
        <v>1446</v>
      </c>
    </row>
    <row r="839" spans="1:7" ht="75" customHeight="1" x14ac:dyDescent="0.25">
      <c r="A839" s="71">
        <v>826</v>
      </c>
      <c r="B839" s="6" t="s">
        <v>173</v>
      </c>
      <c r="C839" s="6" t="s">
        <v>1817</v>
      </c>
      <c r="D839" s="6" t="s">
        <v>174</v>
      </c>
      <c r="E839" s="6" t="s">
        <v>13</v>
      </c>
      <c r="F839" s="6" t="s">
        <v>1447</v>
      </c>
      <c r="G839" s="6" t="s">
        <v>1448</v>
      </c>
    </row>
    <row r="840" spans="1:7" ht="75" customHeight="1" x14ac:dyDescent="0.25">
      <c r="A840" s="71">
        <v>827</v>
      </c>
      <c r="B840" s="6" t="s">
        <v>173</v>
      </c>
      <c r="C840" s="6" t="s">
        <v>320</v>
      </c>
      <c r="D840" s="6" t="s">
        <v>174</v>
      </c>
      <c r="E840" s="6" t="s">
        <v>13</v>
      </c>
      <c r="F840" s="6" t="s">
        <v>1441</v>
      </c>
      <c r="G840" s="6" t="s">
        <v>298</v>
      </c>
    </row>
    <row r="841" spans="1:7" ht="75" customHeight="1" x14ac:dyDescent="0.25">
      <c r="A841" s="71">
        <v>828</v>
      </c>
      <c r="B841" s="6" t="s">
        <v>1429</v>
      </c>
      <c r="C841" s="6" t="s">
        <v>299</v>
      </c>
      <c r="D841" s="6" t="s">
        <v>174</v>
      </c>
      <c r="E841" s="6" t="s">
        <v>13</v>
      </c>
      <c r="F841" s="6" t="s">
        <v>1449</v>
      </c>
      <c r="G841" s="6" t="s">
        <v>1450</v>
      </c>
    </row>
    <row r="842" spans="1:7" ht="75" customHeight="1" x14ac:dyDescent="0.25">
      <c r="A842" s="71">
        <v>829</v>
      </c>
      <c r="B842" s="6" t="s">
        <v>173</v>
      </c>
      <c r="C842" s="6" t="s">
        <v>1451</v>
      </c>
      <c r="D842" s="6" t="s">
        <v>174</v>
      </c>
      <c r="E842" s="6" t="s">
        <v>13</v>
      </c>
      <c r="F842" s="6" t="s">
        <v>1452</v>
      </c>
      <c r="G842" s="6" t="s">
        <v>1453</v>
      </c>
    </row>
    <row r="843" spans="1:7" ht="75" customHeight="1" x14ac:dyDescent="0.25">
      <c r="A843" s="71">
        <v>830</v>
      </c>
      <c r="B843" s="6" t="s">
        <v>173</v>
      </c>
      <c r="C843" s="6" t="s">
        <v>757</v>
      </c>
      <c r="D843" s="6" t="s">
        <v>174</v>
      </c>
      <c r="E843" s="6" t="s">
        <v>13</v>
      </c>
      <c r="F843" s="6" t="s">
        <v>1441</v>
      </c>
      <c r="G843" s="6" t="s">
        <v>1454</v>
      </c>
    </row>
    <row r="844" spans="1:7" ht="75" customHeight="1" x14ac:dyDescent="0.25">
      <c r="A844" s="71">
        <v>831</v>
      </c>
      <c r="B844" s="6" t="s">
        <v>173</v>
      </c>
      <c r="C844" s="6" t="s">
        <v>462</v>
      </c>
      <c r="D844" s="6" t="s">
        <v>174</v>
      </c>
      <c r="E844" s="6" t="s">
        <v>13</v>
      </c>
      <c r="F844" s="6" t="s">
        <v>1441</v>
      </c>
      <c r="G844" s="6" t="s">
        <v>1455</v>
      </c>
    </row>
    <row r="845" spans="1:7" ht="75" customHeight="1" x14ac:dyDescent="0.25">
      <c r="A845" s="71">
        <v>832</v>
      </c>
      <c r="B845" s="6" t="s">
        <v>173</v>
      </c>
      <c r="C845" s="6" t="s">
        <v>1456</v>
      </c>
      <c r="D845" s="6" t="s">
        <v>174</v>
      </c>
      <c r="E845" s="6" t="s">
        <v>13</v>
      </c>
      <c r="F845" s="6" t="s">
        <v>1441</v>
      </c>
      <c r="G845" s="6" t="s">
        <v>1457</v>
      </c>
    </row>
    <row r="846" spans="1:7" ht="75" customHeight="1" x14ac:dyDescent="0.25">
      <c r="A846" s="71">
        <v>833</v>
      </c>
      <c r="B846" s="6" t="s">
        <v>173</v>
      </c>
      <c r="C846" s="6" t="s">
        <v>1458</v>
      </c>
      <c r="D846" s="6" t="s">
        <v>174</v>
      </c>
      <c r="E846" s="6" t="s">
        <v>13</v>
      </c>
      <c r="F846" s="6" t="s">
        <v>1459</v>
      </c>
      <c r="G846" s="6" t="s">
        <v>1460</v>
      </c>
    </row>
    <row r="847" spans="1:7" ht="75" customHeight="1" x14ac:dyDescent="0.25">
      <c r="A847" s="71">
        <v>834</v>
      </c>
      <c r="B847" s="6" t="s">
        <v>173</v>
      </c>
      <c r="C847" s="6" t="s">
        <v>408</v>
      </c>
      <c r="D847" s="6" t="s">
        <v>174</v>
      </c>
      <c r="E847" s="6" t="s">
        <v>13</v>
      </c>
      <c r="F847" s="6" t="s">
        <v>1461</v>
      </c>
      <c r="G847" s="6" t="s">
        <v>1462</v>
      </c>
    </row>
    <row r="848" spans="1:7" ht="75" customHeight="1" x14ac:dyDescent="0.25">
      <c r="A848" s="71">
        <v>835</v>
      </c>
      <c r="B848" s="6" t="s">
        <v>173</v>
      </c>
      <c r="C848" s="6" t="s">
        <v>449</v>
      </c>
      <c r="D848" s="6" t="s">
        <v>174</v>
      </c>
      <c r="E848" s="6" t="s">
        <v>13</v>
      </c>
      <c r="F848" s="6" t="s">
        <v>1461</v>
      </c>
      <c r="G848" s="6" t="s">
        <v>1463</v>
      </c>
    </row>
    <row r="849" spans="1:7" ht="75" customHeight="1" x14ac:dyDescent="0.25">
      <c r="A849" s="71">
        <v>836</v>
      </c>
      <c r="B849" s="6" t="s">
        <v>173</v>
      </c>
      <c r="C849" s="6" t="s">
        <v>1464</v>
      </c>
      <c r="D849" s="6" t="s">
        <v>174</v>
      </c>
      <c r="E849" s="6" t="s">
        <v>13</v>
      </c>
      <c r="F849" s="6" t="s">
        <v>1461</v>
      </c>
      <c r="G849" s="6" t="s">
        <v>1465</v>
      </c>
    </row>
    <row r="850" spans="1:7" ht="75" customHeight="1" x14ac:dyDescent="0.25">
      <c r="A850" s="71">
        <v>837</v>
      </c>
      <c r="B850" s="6" t="s">
        <v>173</v>
      </c>
      <c r="C850" s="6" t="s">
        <v>306</v>
      </c>
      <c r="D850" s="6" t="s">
        <v>174</v>
      </c>
      <c r="E850" s="6" t="s">
        <v>13</v>
      </c>
      <c r="F850" s="6" t="s">
        <v>1821</v>
      </c>
      <c r="G850" s="6" t="s">
        <v>1466</v>
      </c>
    </row>
    <row r="851" spans="1:7" ht="75" customHeight="1" x14ac:dyDescent="0.25">
      <c r="A851" s="71">
        <v>838</v>
      </c>
      <c r="B851" s="6" t="s">
        <v>173</v>
      </c>
      <c r="C851" s="6" t="s">
        <v>1467</v>
      </c>
      <c r="D851" s="6" t="s">
        <v>174</v>
      </c>
      <c r="E851" s="6" t="s">
        <v>13</v>
      </c>
      <c r="F851" s="6" t="s">
        <v>1468</v>
      </c>
      <c r="G851" s="6" t="s">
        <v>1469</v>
      </c>
    </row>
    <row r="852" spans="1:7" ht="75" customHeight="1" x14ac:dyDescent="0.25">
      <c r="A852" s="71">
        <v>839</v>
      </c>
      <c r="B852" s="6" t="s">
        <v>173</v>
      </c>
      <c r="C852" s="6" t="s">
        <v>310</v>
      </c>
      <c r="D852" s="6" t="s">
        <v>174</v>
      </c>
      <c r="E852" s="6" t="s">
        <v>13</v>
      </c>
      <c r="F852" s="6" t="s">
        <v>1461</v>
      </c>
      <c r="G852" s="6" t="s">
        <v>1470</v>
      </c>
    </row>
    <row r="853" spans="1:7" ht="75" customHeight="1" x14ac:dyDescent="0.25">
      <c r="A853" s="71">
        <v>840</v>
      </c>
      <c r="B853" s="6" t="s">
        <v>1471</v>
      </c>
      <c r="C853" s="6" t="s">
        <v>300</v>
      </c>
      <c r="D853" s="6" t="s">
        <v>174</v>
      </c>
      <c r="E853" s="6" t="s">
        <v>13</v>
      </c>
      <c r="F853" s="6" t="s">
        <v>1472</v>
      </c>
      <c r="G853" s="6" t="s">
        <v>1465</v>
      </c>
    </row>
    <row r="854" spans="1:7" ht="75" customHeight="1" x14ac:dyDescent="0.25">
      <c r="A854" s="71">
        <v>841</v>
      </c>
      <c r="B854" s="6" t="s">
        <v>173</v>
      </c>
      <c r="C854" s="6" t="s">
        <v>579</v>
      </c>
      <c r="D854" s="6" t="s">
        <v>174</v>
      </c>
      <c r="E854" s="6" t="s">
        <v>13</v>
      </c>
      <c r="F854" s="6" t="s">
        <v>1473</v>
      </c>
      <c r="G854" s="6" t="s">
        <v>1470</v>
      </c>
    </row>
    <row r="855" spans="1:7" ht="75" customHeight="1" x14ac:dyDescent="0.25">
      <c r="A855" s="71">
        <v>842</v>
      </c>
      <c r="B855" s="6" t="s">
        <v>173</v>
      </c>
      <c r="C855" s="6" t="s">
        <v>1474</v>
      </c>
      <c r="D855" s="6" t="s">
        <v>174</v>
      </c>
      <c r="E855" s="6" t="s">
        <v>13</v>
      </c>
      <c r="F855" s="6" t="s">
        <v>1475</v>
      </c>
      <c r="G855" s="6" t="s">
        <v>1476</v>
      </c>
    </row>
    <row r="856" spans="1:7" ht="75" customHeight="1" x14ac:dyDescent="0.25">
      <c r="A856" s="71">
        <v>843</v>
      </c>
      <c r="B856" s="6" t="s">
        <v>173</v>
      </c>
      <c r="C856" s="6" t="s">
        <v>278</v>
      </c>
      <c r="D856" s="6" t="s">
        <v>174</v>
      </c>
      <c r="E856" s="6" t="s">
        <v>13</v>
      </c>
      <c r="F856" s="6" t="s">
        <v>1822</v>
      </c>
      <c r="G856" s="6" t="s">
        <v>1477</v>
      </c>
    </row>
    <row r="857" spans="1:7" ht="75" customHeight="1" x14ac:dyDescent="0.25">
      <c r="A857" s="71">
        <v>844</v>
      </c>
      <c r="B857" s="6" t="s">
        <v>173</v>
      </c>
      <c r="C857" s="6" t="s">
        <v>593</v>
      </c>
      <c r="D857" s="6" t="s">
        <v>174</v>
      </c>
      <c r="E857" s="6" t="s">
        <v>13</v>
      </c>
      <c r="F857" s="6" t="s">
        <v>1478</v>
      </c>
      <c r="G857" s="6" t="s">
        <v>1479</v>
      </c>
    </row>
    <row r="858" spans="1:7" ht="75" customHeight="1" x14ac:dyDescent="0.25">
      <c r="A858" s="71">
        <v>845</v>
      </c>
      <c r="B858" s="6" t="s">
        <v>173</v>
      </c>
      <c r="C858" s="6" t="s">
        <v>1480</v>
      </c>
      <c r="D858" s="6" t="s">
        <v>174</v>
      </c>
      <c r="E858" s="6" t="s">
        <v>13</v>
      </c>
      <c r="F858" s="6" t="s">
        <v>1481</v>
      </c>
      <c r="G858" s="6" t="s">
        <v>1482</v>
      </c>
    </row>
    <row r="859" spans="1:7" ht="75" customHeight="1" x14ac:dyDescent="0.25">
      <c r="A859" s="71">
        <v>846</v>
      </c>
      <c r="B859" s="6" t="s">
        <v>173</v>
      </c>
      <c r="C859" s="6" t="s">
        <v>317</v>
      </c>
      <c r="D859" s="6" t="s">
        <v>174</v>
      </c>
      <c r="E859" s="6" t="s">
        <v>13</v>
      </c>
      <c r="F859" s="6" t="s">
        <v>1475</v>
      </c>
      <c r="G859" s="6" t="s">
        <v>1483</v>
      </c>
    </row>
    <row r="860" spans="1:7" ht="75" customHeight="1" x14ac:dyDescent="0.25">
      <c r="A860" s="71">
        <v>847</v>
      </c>
      <c r="B860" s="6" t="s">
        <v>173</v>
      </c>
      <c r="C860" s="6" t="s">
        <v>698</v>
      </c>
      <c r="D860" s="6" t="s">
        <v>174</v>
      </c>
      <c r="E860" s="6" t="s">
        <v>13</v>
      </c>
      <c r="F860" s="6" t="s">
        <v>1484</v>
      </c>
      <c r="G860" s="6" t="s">
        <v>12</v>
      </c>
    </row>
    <row r="861" spans="1:7" ht="75" customHeight="1" x14ac:dyDescent="0.25">
      <c r="A861" s="71">
        <v>848</v>
      </c>
      <c r="B861" s="6" t="s">
        <v>173</v>
      </c>
      <c r="C861" s="6" t="s">
        <v>1485</v>
      </c>
      <c r="D861" s="6" t="s">
        <v>174</v>
      </c>
      <c r="E861" s="6" t="s">
        <v>13</v>
      </c>
      <c r="F861" s="6" t="s">
        <v>1823</v>
      </c>
      <c r="G861" s="6" t="s">
        <v>1486</v>
      </c>
    </row>
    <row r="862" spans="1:7" ht="75" customHeight="1" x14ac:dyDescent="0.25">
      <c r="A862" s="71">
        <v>849</v>
      </c>
      <c r="B862" s="6" t="s">
        <v>173</v>
      </c>
      <c r="C862" s="6" t="s">
        <v>1824</v>
      </c>
      <c r="D862" s="6" t="s">
        <v>174</v>
      </c>
      <c r="E862" s="6" t="s">
        <v>13</v>
      </c>
      <c r="F862" s="6" t="s">
        <v>1487</v>
      </c>
      <c r="G862" s="6" t="s">
        <v>1488</v>
      </c>
    </row>
    <row r="863" spans="1:7" ht="75" customHeight="1" x14ac:dyDescent="0.25">
      <c r="A863" s="71">
        <v>850</v>
      </c>
      <c r="B863" s="6" t="s">
        <v>1825</v>
      </c>
      <c r="C863" s="10" t="s">
        <v>100</v>
      </c>
      <c r="D863" s="10" t="s">
        <v>1489</v>
      </c>
      <c r="E863" s="10" t="s">
        <v>13</v>
      </c>
      <c r="F863" s="6" t="s">
        <v>138</v>
      </c>
      <c r="G863" s="6" t="s">
        <v>12</v>
      </c>
    </row>
    <row r="864" spans="1:7" ht="75" customHeight="1" x14ac:dyDescent="0.25">
      <c r="A864" s="71">
        <v>851</v>
      </c>
      <c r="B864" s="6" t="s">
        <v>1490</v>
      </c>
      <c r="C864" s="10" t="s">
        <v>1491</v>
      </c>
      <c r="D864" s="10" t="s">
        <v>1489</v>
      </c>
      <c r="E864" s="10" t="s">
        <v>13</v>
      </c>
      <c r="F864" s="6" t="s">
        <v>1826</v>
      </c>
      <c r="G864" s="6" t="s">
        <v>12</v>
      </c>
    </row>
    <row r="865" spans="1:7" ht="75" customHeight="1" x14ac:dyDescent="0.25">
      <c r="A865" s="71">
        <v>852</v>
      </c>
      <c r="B865" s="6" t="s">
        <v>1492</v>
      </c>
      <c r="C865" s="6" t="s">
        <v>455</v>
      </c>
      <c r="D865" s="6" t="s">
        <v>1489</v>
      </c>
      <c r="E865" s="6" t="s">
        <v>13</v>
      </c>
      <c r="F865" s="6" t="s">
        <v>138</v>
      </c>
      <c r="G865" s="6" t="s">
        <v>594</v>
      </c>
    </row>
    <row r="866" spans="1:7" ht="75" customHeight="1" thickBot="1" x14ac:dyDescent="0.3">
      <c r="A866" s="71">
        <v>853</v>
      </c>
      <c r="B866" s="108" t="s">
        <v>186</v>
      </c>
      <c r="C866" s="109" t="s">
        <v>392</v>
      </c>
      <c r="D866" s="110" t="s">
        <v>1489</v>
      </c>
      <c r="E866" s="6" t="s">
        <v>13</v>
      </c>
      <c r="F866" s="6" t="s">
        <v>138</v>
      </c>
      <c r="G866" s="6" t="s">
        <v>594</v>
      </c>
    </row>
    <row r="867" spans="1:7" ht="75" customHeight="1" x14ac:dyDescent="0.25">
      <c r="A867" s="71">
        <v>854</v>
      </c>
      <c r="B867" s="111" t="s">
        <v>1493</v>
      </c>
      <c r="C867" s="111" t="s">
        <v>632</v>
      </c>
      <c r="D867" s="10" t="s">
        <v>1494</v>
      </c>
      <c r="E867" s="111" t="s">
        <v>13</v>
      </c>
      <c r="F867" s="111" t="s">
        <v>1495</v>
      </c>
      <c r="G867" s="111" t="s">
        <v>12</v>
      </c>
    </row>
    <row r="868" spans="1:7" ht="75" customHeight="1" x14ac:dyDescent="0.25">
      <c r="A868" s="71">
        <v>855</v>
      </c>
      <c r="B868" s="111" t="s">
        <v>1496</v>
      </c>
      <c r="C868" s="111" t="s">
        <v>1827</v>
      </c>
      <c r="D868" s="10" t="s">
        <v>1494</v>
      </c>
      <c r="E868" s="111" t="s">
        <v>13</v>
      </c>
      <c r="F868" s="111" t="s">
        <v>1828</v>
      </c>
      <c r="G868" s="111" t="s">
        <v>12</v>
      </c>
    </row>
    <row r="869" spans="1:7" ht="75" customHeight="1" x14ac:dyDescent="0.25">
      <c r="A869" s="71">
        <v>856</v>
      </c>
      <c r="B869" s="111" t="s">
        <v>1497</v>
      </c>
      <c r="C869" s="111" t="s">
        <v>408</v>
      </c>
      <c r="D869" s="10" t="s">
        <v>1494</v>
      </c>
      <c r="E869" s="111" t="s">
        <v>13</v>
      </c>
      <c r="F869" s="111" t="s">
        <v>1498</v>
      </c>
      <c r="G869" s="111" t="s">
        <v>12</v>
      </c>
    </row>
    <row r="870" spans="1:7" ht="75" customHeight="1" x14ac:dyDescent="0.25">
      <c r="A870" s="71">
        <v>857</v>
      </c>
      <c r="B870" s="61" t="s">
        <v>114</v>
      </c>
      <c r="C870" s="61" t="s">
        <v>1015</v>
      </c>
      <c r="D870" s="61" t="s">
        <v>1499</v>
      </c>
      <c r="E870" s="61" t="s">
        <v>13</v>
      </c>
      <c r="F870" s="112" t="s">
        <v>1500</v>
      </c>
      <c r="G870" s="113" t="s">
        <v>929</v>
      </c>
    </row>
    <row r="871" spans="1:7" ht="75" customHeight="1" x14ac:dyDescent="0.25">
      <c r="A871" s="71">
        <v>858</v>
      </c>
      <c r="B871" s="20" t="s">
        <v>1501</v>
      </c>
      <c r="C871" s="80" t="s">
        <v>579</v>
      </c>
      <c r="D871" s="8" t="s">
        <v>1502</v>
      </c>
      <c r="E871" s="114" t="s">
        <v>13</v>
      </c>
      <c r="F871" s="115" t="s">
        <v>1503</v>
      </c>
      <c r="G871" s="9" t="s">
        <v>12</v>
      </c>
    </row>
    <row r="872" spans="1:7" ht="75" customHeight="1" x14ac:dyDescent="0.25">
      <c r="A872" s="71">
        <v>859</v>
      </c>
      <c r="B872" s="20" t="s">
        <v>1501</v>
      </c>
      <c r="C872" s="80" t="s">
        <v>1243</v>
      </c>
      <c r="D872" s="8" t="s">
        <v>1502</v>
      </c>
      <c r="E872" s="114" t="s">
        <v>13</v>
      </c>
      <c r="F872" s="115" t="s">
        <v>1504</v>
      </c>
      <c r="G872" s="9" t="s">
        <v>12</v>
      </c>
    </row>
    <row r="873" spans="1:7" ht="75" customHeight="1" x14ac:dyDescent="0.25">
      <c r="A873" s="71">
        <v>860</v>
      </c>
      <c r="B873" s="20" t="s">
        <v>1501</v>
      </c>
      <c r="C873" s="80" t="s">
        <v>1505</v>
      </c>
      <c r="D873" s="8" t="s">
        <v>1502</v>
      </c>
      <c r="E873" s="114" t="s">
        <v>13</v>
      </c>
      <c r="F873" s="115" t="s">
        <v>1504</v>
      </c>
      <c r="G873" s="9" t="s">
        <v>12</v>
      </c>
    </row>
    <row r="874" spans="1:7" ht="75" customHeight="1" x14ac:dyDescent="0.25">
      <c r="A874" s="71">
        <v>861</v>
      </c>
      <c r="B874" s="116" t="s">
        <v>1829</v>
      </c>
      <c r="C874" s="13" t="s">
        <v>1015</v>
      </c>
      <c r="D874" s="8" t="s">
        <v>1502</v>
      </c>
      <c r="E874" s="13" t="s">
        <v>1167</v>
      </c>
      <c r="F874" s="13" t="s">
        <v>1506</v>
      </c>
      <c r="G874" s="9" t="s">
        <v>12</v>
      </c>
    </row>
    <row r="875" spans="1:7" ht="75" customHeight="1" x14ac:dyDescent="0.25">
      <c r="A875" s="71">
        <v>862</v>
      </c>
      <c r="B875" s="10" t="s">
        <v>1507</v>
      </c>
      <c r="C875" s="10" t="s">
        <v>1508</v>
      </c>
      <c r="D875" s="10" t="s">
        <v>1509</v>
      </c>
      <c r="E875" s="10" t="s">
        <v>13</v>
      </c>
      <c r="F875" s="10" t="s">
        <v>1510</v>
      </c>
      <c r="G875" s="82" t="s">
        <v>12</v>
      </c>
    </row>
    <row r="876" spans="1:7" ht="75" customHeight="1" x14ac:dyDescent="0.25">
      <c r="A876" s="71">
        <v>863</v>
      </c>
      <c r="B876" s="6" t="s">
        <v>1511</v>
      </c>
      <c r="C876" s="6" t="s">
        <v>1438</v>
      </c>
      <c r="D876" s="6" t="s">
        <v>1830</v>
      </c>
      <c r="E876" s="6" t="s">
        <v>13</v>
      </c>
      <c r="F876" s="6" t="s">
        <v>1512</v>
      </c>
      <c r="G876" s="7" t="s">
        <v>1513</v>
      </c>
    </row>
    <row r="877" spans="1:7" ht="75" customHeight="1" x14ac:dyDescent="0.25">
      <c r="A877" s="71">
        <v>864</v>
      </c>
      <c r="B877" s="6" t="s">
        <v>99</v>
      </c>
      <c r="C877" s="6" t="s">
        <v>100</v>
      </c>
      <c r="D877" s="6" t="s">
        <v>1830</v>
      </c>
      <c r="E877" s="6" t="s">
        <v>13</v>
      </c>
      <c r="F877" s="6" t="s">
        <v>1514</v>
      </c>
      <c r="G877" s="7" t="s">
        <v>1515</v>
      </c>
    </row>
    <row r="878" spans="1:7" ht="75" customHeight="1" x14ac:dyDescent="0.25">
      <c r="A878" s="71">
        <v>865</v>
      </c>
      <c r="B878" s="6" t="s">
        <v>99</v>
      </c>
      <c r="C878" s="6" t="s">
        <v>1516</v>
      </c>
      <c r="D878" s="6" t="s">
        <v>1830</v>
      </c>
      <c r="E878" s="6" t="s">
        <v>13</v>
      </c>
      <c r="F878" s="6" t="s">
        <v>1517</v>
      </c>
      <c r="G878" s="7" t="s">
        <v>1518</v>
      </c>
    </row>
    <row r="879" spans="1:7" ht="75" customHeight="1" x14ac:dyDescent="0.25">
      <c r="A879" s="71">
        <v>866</v>
      </c>
      <c r="B879" s="6" t="s">
        <v>99</v>
      </c>
      <c r="C879" s="6" t="s">
        <v>1519</v>
      </c>
      <c r="D879" s="6" t="s">
        <v>1520</v>
      </c>
      <c r="E879" s="6" t="s">
        <v>13</v>
      </c>
      <c r="F879" s="6" t="s">
        <v>1521</v>
      </c>
      <c r="G879" s="7" t="s">
        <v>1522</v>
      </c>
    </row>
    <row r="880" spans="1:7" ht="75" customHeight="1" x14ac:dyDescent="0.25">
      <c r="A880" s="71">
        <v>867</v>
      </c>
      <c r="B880" s="111" t="s">
        <v>1523</v>
      </c>
      <c r="C880" s="111" t="s">
        <v>579</v>
      </c>
      <c r="D880" s="10" t="s">
        <v>1524</v>
      </c>
      <c r="E880" s="111" t="s">
        <v>13</v>
      </c>
      <c r="F880" s="111" t="s">
        <v>1525</v>
      </c>
      <c r="G880" s="111" t="s">
        <v>12</v>
      </c>
    </row>
    <row r="881" spans="1:7" ht="75" customHeight="1" x14ac:dyDescent="0.25">
      <c r="A881" s="71">
        <v>868</v>
      </c>
      <c r="B881" s="111" t="s">
        <v>1523</v>
      </c>
      <c r="C881" s="111" t="s">
        <v>1526</v>
      </c>
      <c r="D881" s="10" t="s">
        <v>1524</v>
      </c>
      <c r="E881" s="111" t="s">
        <v>13</v>
      </c>
      <c r="F881" s="111" t="s">
        <v>1527</v>
      </c>
      <c r="G881" s="111" t="s">
        <v>12</v>
      </c>
    </row>
    <row r="882" spans="1:7" ht="75" customHeight="1" x14ac:dyDescent="0.25">
      <c r="A882" s="71">
        <v>869</v>
      </c>
      <c r="B882" s="111" t="s">
        <v>1523</v>
      </c>
      <c r="C882" s="111" t="s">
        <v>1814</v>
      </c>
      <c r="D882" s="10" t="s">
        <v>1524</v>
      </c>
      <c r="E882" s="111" t="s">
        <v>13</v>
      </c>
      <c r="F882" s="111" t="s">
        <v>1528</v>
      </c>
      <c r="G882" s="111" t="s">
        <v>12</v>
      </c>
    </row>
    <row r="883" spans="1:7" ht="75" customHeight="1" x14ac:dyDescent="0.25">
      <c r="A883" s="71">
        <v>870</v>
      </c>
      <c r="B883" s="111" t="s">
        <v>117</v>
      </c>
      <c r="C883" s="111" t="s">
        <v>1529</v>
      </c>
      <c r="D883" s="10" t="s">
        <v>1524</v>
      </c>
      <c r="E883" s="111" t="s">
        <v>13</v>
      </c>
      <c r="F883" s="111" t="s">
        <v>1528</v>
      </c>
      <c r="G883" s="111" t="s">
        <v>1530</v>
      </c>
    </row>
    <row r="884" spans="1:7" ht="75" customHeight="1" x14ac:dyDescent="0.25">
      <c r="A884" s="71">
        <v>871</v>
      </c>
      <c r="B884" s="111" t="s">
        <v>126</v>
      </c>
      <c r="C884" s="111" t="s">
        <v>1831</v>
      </c>
      <c r="D884" s="10" t="s">
        <v>1524</v>
      </c>
      <c r="E884" s="111" t="s">
        <v>13</v>
      </c>
      <c r="F884" s="111" t="s">
        <v>1832</v>
      </c>
      <c r="G884" s="111" t="s">
        <v>12</v>
      </c>
    </row>
    <row r="885" spans="1:7" ht="75" customHeight="1" x14ac:dyDescent="0.25">
      <c r="A885" s="71">
        <v>872</v>
      </c>
      <c r="B885" s="111" t="s">
        <v>126</v>
      </c>
      <c r="C885" s="111" t="s">
        <v>1531</v>
      </c>
      <c r="D885" s="10" t="s">
        <v>1524</v>
      </c>
      <c r="E885" s="111" t="s">
        <v>13</v>
      </c>
      <c r="F885" s="111" t="s">
        <v>1833</v>
      </c>
      <c r="G885" s="111" t="s">
        <v>12</v>
      </c>
    </row>
    <row r="886" spans="1:7" ht="75" customHeight="1" x14ac:dyDescent="0.25">
      <c r="A886" s="71">
        <v>873</v>
      </c>
      <c r="B886" s="111" t="s">
        <v>117</v>
      </c>
      <c r="C886" s="111" t="s">
        <v>462</v>
      </c>
      <c r="D886" s="10" t="s">
        <v>1524</v>
      </c>
      <c r="E886" s="111" t="s">
        <v>13</v>
      </c>
      <c r="F886" s="111" t="s">
        <v>1532</v>
      </c>
      <c r="G886" s="111" t="s">
        <v>1530</v>
      </c>
    </row>
    <row r="887" spans="1:7" ht="75" customHeight="1" x14ac:dyDescent="0.25">
      <c r="A887" s="71">
        <v>874</v>
      </c>
      <c r="B887" s="111" t="s">
        <v>126</v>
      </c>
      <c r="C887" s="111" t="s">
        <v>1533</v>
      </c>
      <c r="D887" s="10" t="s">
        <v>1524</v>
      </c>
      <c r="E887" s="111" t="s">
        <v>13</v>
      </c>
      <c r="F887" s="111" t="s">
        <v>1534</v>
      </c>
      <c r="G887" s="111" t="s">
        <v>1530</v>
      </c>
    </row>
    <row r="888" spans="1:7" ht="75" customHeight="1" x14ac:dyDescent="0.25">
      <c r="A888" s="71">
        <v>875</v>
      </c>
      <c r="B888" s="111" t="s">
        <v>117</v>
      </c>
      <c r="C888" s="111" t="s">
        <v>1535</v>
      </c>
      <c r="D888" s="10" t="s">
        <v>1524</v>
      </c>
      <c r="E888" s="111" t="s">
        <v>13</v>
      </c>
      <c r="F888" s="111" t="s">
        <v>1536</v>
      </c>
      <c r="G888" s="111" t="s">
        <v>1530</v>
      </c>
    </row>
    <row r="889" spans="1:7" ht="75" customHeight="1" x14ac:dyDescent="0.25">
      <c r="A889" s="71">
        <v>876</v>
      </c>
      <c r="B889" s="111" t="s">
        <v>15</v>
      </c>
      <c r="C889" s="111" t="s">
        <v>1834</v>
      </c>
      <c r="D889" s="10" t="s">
        <v>1524</v>
      </c>
      <c r="E889" s="111" t="s">
        <v>13</v>
      </c>
      <c r="F889" s="111" t="s">
        <v>1537</v>
      </c>
      <c r="G889" s="111" t="s">
        <v>1530</v>
      </c>
    </row>
    <row r="890" spans="1:7" ht="75" customHeight="1" x14ac:dyDescent="0.25">
      <c r="A890" s="71">
        <v>877</v>
      </c>
      <c r="B890" s="111" t="s">
        <v>15</v>
      </c>
      <c r="C890" s="111" t="s">
        <v>1538</v>
      </c>
      <c r="D890" s="10" t="s">
        <v>1524</v>
      </c>
      <c r="E890" s="111" t="s">
        <v>13</v>
      </c>
      <c r="F890" s="111" t="s">
        <v>1539</v>
      </c>
      <c r="G890" s="111" t="s">
        <v>1530</v>
      </c>
    </row>
    <row r="891" spans="1:7" ht="75" customHeight="1" x14ac:dyDescent="0.25">
      <c r="A891" s="71">
        <v>878</v>
      </c>
      <c r="B891" s="111" t="s">
        <v>1540</v>
      </c>
      <c r="C891" s="111" t="s">
        <v>1541</v>
      </c>
      <c r="D891" s="111" t="s">
        <v>1542</v>
      </c>
      <c r="E891" s="111" t="s">
        <v>13</v>
      </c>
      <c r="F891" s="111" t="s">
        <v>1543</v>
      </c>
      <c r="G891" s="111" t="s">
        <v>12</v>
      </c>
    </row>
    <row r="892" spans="1:7" ht="75" customHeight="1" x14ac:dyDescent="0.25">
      <c r="A892" s="71">
        <v>879</v>
      </c>
      <c r="B892" s="111" t="s">
        <v>1540</v>
      </c>
      <c r="C892" s="111" t="s">
        <v>1544</v>
      </c>
      <c r="D892" s="111" t="s">
        <v>1542</v>
      </c>
      <c r="E892" s="111" t="s">
        <v>13</v>
      </c>
      <c r="F892" s="111" t="s">
        <v>1543</v>
      </c>
      <c r="G892" s="111" t="s">
        <v>12</v>
      </c>
    </row>
    <row r="893" spans="1:7" ht="75" customHeight="1" x14ac:dyDescent="0.25">
      <c r="A893" s="71">
        <v>880</v>
      </c>
      <c r="B893" s="111" t="s">
        <v>1540</v>
      </c>
      <c r="C893" s="111" t="s">
        <v>1545</v>
      </c>
      <c r="D893" s="111" t="s">
        <v>1542</v>
      </c>
      <c r="E893" s="111" t="s">
        <v>13</v>
      </c>
      <c r="F893" s="111" t="s">
        <v>1543</v>
      </c>
      <c r="G893" s="111" t="s">
        <v>12</v>
      </c>
    </row>
    <row r="894" spans="1:7" ht="75" customHeight="1" x14ac:dyDescent="0.25">
      <c r="A894" s="71">
        <v>881</v>
      </c>
      <c r="B894" s="111" t="s">
        <v>1546</v>
      </c>
      <c r="C894" s="111" t="s">
        <v>1547</v>
      </c>
      <c r="D894" s="111" t="s">
        <v>1542</v>
      </c>
      <c r="E894" s="111" t="s">
        <v>13</v>
      </c>
      <c r="F894" s="111" t="s">
        <v>1543</v>
      </c>
      <c r="G894" s="111" t="s">
        <v>1548</v>
      </c>
    </row>
    <row r="895" spans="1:7" ht="75" customHeight="1" x14ac:dyDescent="0.25">
      <c r="A895" s="71">
        <v>882</v>
      </c>
      <c r="B895" s="111" t="s">
        <v>1549</v>
      </c>
      <c r="C895" s="111" t="s">
        <v>1550</v>
      </c>
      <c r="D895" s="111" t="s">
        <v>1542</v>
      </c>
      <c r="E895" s="111" t="s">
        <v>13</v>
      </c>
      <c r="F895" s="111" t="s">
        <v>1543</v>
      </c>
      <c r="G895" s="111" t="s">
        <v>12</v>
      </c>
    </row>
    <row r="896" spans="1:7" ht="75" customHeight="1" x14ac:dyDescent="0.25">
      <c r="A896" s="71">
        <v>883</v>
      </c>
      <c r="B896" s="111" t="s">
        <v>1546</v>
      </c>
      <c r="C896" s="111" t="s">
        <v>1551</v>
      </c>
      <c r="D896" s="111" t="s">
        <v>1542</v>
      </c>
      <c r="E896" s="111" t="s">
        <v>13</v>
      </c>
      <c r="F896" s="111" t="s">
        <v>1543</v>
      </c>
      <c r="G896" s="111" t="s">
        <v>1552</v>
      </c>
    </row>
    <row r="897" spans="1:7" ht="75" customHeight="1" x14ac:dyDescent="0.25">
      <c r="A897" s="71">
        <v>884</v>
      </c>
      <c r="B897" s="111" t="s">
        <v>1546</v>
      </c>
      <c r="C897" s="111" t="s">
        <v>1553</v>
      </c>
      <c r="D897" s="111" t="s">
        <v>1542</v>
      </c>
      <c r="E897" s="111" t="s">
        <v>13</v>
      </c>
      <c r="F897" s="111" t="s">
        <v>1543</v>
      </c>
      <c r="G897" s="111" t="s">
        <v>1161</v>
      </c>
    </row>
    <row r="898" spans="1:7" ht="75" customHeight="1" x14ac:dyDescent="0.25">
      <c r="A898" s="71">
        <v>885</v>
      </c>
      <c r="B898" s="111" t="s">
        <v>1546</v>
      </c>
      <c r="C898" s="111" t="s">
        <v>1554</v>
      </c>
      <c r="D898" s="111" t="s">
        <v>1542</v>
      </c>
      <c r="E898" s="111" t="s">
        <v>13</v>
      </c>
      <c r="F898" s="111" t="s">
        <v>1543</v>
      </c>
      <c r="G898" s="111" t="s">
        <v>1555</v>
      </c>
    </row>
    <row r="899" spans="1:7" ht="75" customHeight="1" x14ac:dyDescent="0.25">
      <c r="A899" s="71">
        <v>886</v>
      </c>
      <c r="B899" s="111" t="s">
        <v>1546</v>
      </c>
      <c r="C899" s="111" t="s">
        <v>1835</v>
      </c>
      <c r="D899" s="111" t="s">
        <v>1542</v>
      </c>
      <c r="E899" s="111" t="s">
        <v>13</v>
      </c>
      <c r="F899" s="111" t="s">
        <v>1543</v>
      </c>
      <c r="G899" s="111" t="s">
        <v>12</v>
      </c>
    </row>
    <row r="900" spans="1:7" ht="75" customHeight="1" x14ac:dyDescent="0.25">
      <c r="A900" s="71">
        <v>887</v>
      </c>
      <c r="B900" s="10" t="s">
        <v>111</v>
      </c>
      <c r="C900" s="10" t="s">
        <v>1556</v>
      </c>
      <c r="D900" s="10" t="s">
        <v>1557</v>
      </c>
      <c r="E900" s="10" t="s">
        <v>13</v>
      </c>
      <c r="F900" s="10" t="s">
        <v>1558</v>
      </c>
      <c r="G900" s="10" t="s">
        <v>1559</v>
      </c>
    </row>
    <row r="901" spans="1:7" ht="75" customHeight="1" x14ac:dyDescent="0.25">
      <c r="A901" s="71">
        <v>888</v>
      </c>
      <c r="B901" s="10" t="s">
        <v>111</v>
      </c>
      <c r="C901" s="10" t="s">
        <v>1836</v>
      </c>
      <c r="D901" s="10" t="s">
        <v>1557</v>
      </c>
      <c r="E901" s="10" t="s">
        <v>13</v>
      </c>
      <c r="F901" s="10" t="s">
        <v>1558</v>
      </c>
      <c r="G901" s="10" t="s">
        <v>41</v>
      </c>
    </row>
    <row r="902" spans="1:7" ht="75" customHeight="1" x14ac:dyDescent="0.25">
      <c r="A902" s="71">
        <v>889</v>
      </c>
      <c r="B902" s="8" t="s">
        <v>1511</v>
      </c>
      <c r="C902" s="8" t="s">
        <v>519</v>
      </c>
      <c r="D902" s="8" t="s">
        <v>1560</v>
      </c>
      <c r="E902" s="8" t="s">
        <v>13</v>
      </c>
      <c r="F902" s="8" t="s">
        <v>1561</v>
      </c>
      <c r="G902" s="14" t="s">
        <v>1562</v>
      </c>
    </row>
    <row r="903" spans="1:7" ht="75" customHeight="1" x14ac:dyDescent="0.25">
      <c r="A903" s="71">
        <v>890</v>
      </c>
      <c r="B903" s="8" t="s">
        <v>1511</v>
      </c>
      <c r="C903" s="8" t="s">
        <v>757</v>
      </c>
      <c r="D903" s="8" t="s">
        <v>1560</v>
      </c>
      <c r="E903" s="8" t="s">
        <v>13</v>
      </c>
      <c r="F903" s="8" t="s">
        <v>7</v>
      </c>
      <c r="G903" s="107" t="s">
        <v>172</v>
      </c>
    </row>
    <row r="904" spans="1:7" ht="75" customHeight="1" x14ac:dyDescent="0.25">
      <c r="A904" s="71">
        <v>891</v>
      </c>
      <c r="B904" s="8" t="s">
        <v>114</v>
      </c>
      <c r="C904" s="8" t="s">
        <v>320</v>
      </c>
      <c r="D904" s="8" t="s">
        <v>1560</v>
      </c>
      <c r="E904" s="8" t="s">
        <v>13</v>
      </c>
      <c r="F904" s="117" t="s">
        <v>1563</v>
      </c>
      <c r="G904" s="8" t="s">
        <v>1564</v>
      </c>
    </row>
    <row r="905" spans="1:7" ht="75" customHeight="1" x14ac:dyDescent="0.25">
      <c r="A905" s="71">
        <v>892</v>
      </c>
      <c r="B905" s="8" t="s">
        <v>182</v>
      </c>
      <c r="C905" s="8" t="s">
        <v>1565</v>
      </c>
      <c r="D905" s="8" t="s">
        <v>175</v>
      </c>
      <c r="E905" s="8" t="s">
        <v>13</v>
      </c>
      <c r="F905" s="8" t="s">
        <v>1566</v>
      </c>
      <c r="G905" s="66" t="s">
        <v>1567</v>
      </c>
    </row>
    <row r="906" spans="1:7" ht="75" customHeight="1" x14ac:dyDescent="0.25">
      <c r="A906" s="71">
        <v>893</v>
      </c>
      <c r="B906" s="8" t="s">
        <v>126</v>
      </c>
      <c r="C906" s="8" t="s">
        <v>1568</v>
      </c>
      <c r="D906" s="8" t="s">
        <v>175</v>
      </c>
      <c r="E906" s="8" t="s">
        <v>13</v>
      </c>
      <c r="F906" s="8" t="s">
        <v>1569</v>
      </c>
      <c r="G906" s="66" t="s">
        <v>1570</v>
      </c>
    </row>
    <row r="907" spans="1:7" ht="75" customHeight="1" x14ac:dyDescent="0.25">
      <c r="A907" s="71">
        <v>894</v>
      </c>
      <c r="B907" s="8" t="s">
        <v>185</v>
      </c>
      <c r="C907" s="8" t="s">
        <v>1571</v>
      </c>
      <c r="D907" s="8" t="s">
        <v>175</v>
      </c>
      <c r="E907" s="8" t="s">
        <v>13</v>
      </c>
      <c r="F907" s="8" t="s">
        <v>1572</v>
      </c>
      <c r="G907" s="66" t="s">
        <v>1573</v>
      </c>
    </row>
    <row r="908" spans="1:7" ht="75" customHeight="1" x14ac:dyDescent="0.25">
      <c r="A908" s="71">
        <v>895</v>
      </c>
      <c r="B908" s="8" t="s">
        <v>1574</v>
      </c>
      <c r="C908" s="8" t="s">
        <v>1571</v>
      </c>
      <c r="D908" s="8" t="s">
        <v>175</v>
      </c>
      <c r="E908" s="8" t="s">
        <v>13</v>
      </c>
      <c r="F908" s="8" t="s">
        <v>1575</v>
      </c>
      <c r="G908" s="66" t="s">
        <v>1573</v>
      </c>
    </row>
    <row r="909" spans="1:7" ht="75" customHeight="1" x14ac:dyDescent="0.25">
      <c r="A909" s="71">
        <v>896</v>
      </c>
      <c r="B909" s="8" t="s">
        <v>15</v>
      </c>
      <c r="C909" s="8" t="s">
        <v>1576</v>
      </c>
      <c r="D909" s="8" t="s">
        <v>175</v>
      </c>
      <c r="E909" s="8" t="s">
        <v>13</v>
      </c>
      <c r="F909" s="8" t="s">
        <v>1572</v>
      </c>
      <c r="G909" s="66" t="s">
        <v>1577</v>
      </c>
    </row>
    <row r="910" spans="1:7" ht="75" customHeight="1" x14ac:dyDescent="0.25">
      <c r="A910" s="71">
        <v>897</v>
      </c>
      <c r="B910" s="8" t="s">
        <v>15</v>
      </c>
      <c r="C910" s="8" t="s">
        <v>1578</v>
      </c>
      <c r="D910" s="8" t="s">
        <v>175</v>
      </c>
      <c r="E910" s="8" t="s">
        <v>13</v>
      </c>
      <c r="F910" s="8" t="s">
        <v>1579</v>
      </c>
      <c r="G910" s="66" t="s">
        <v>1580</v>
      </c>
    </row>
    <row r="911" spans="1:7" ht="75" customHeight="1" x14ac:dyDescent="0.25">
      <c r="A911" s="71">
        <v>898</v>
      </c>
      <c r="B911" s="8" t="s">
        <v>1581</v>
      </c>
      <c r="C911" s="8" t="s">
        <v>1578</v>
      </c>
      <c r="D911" s="8" t="s">
        <v>175</v>
      </c>
      <c r="E911" s="8" t="s">
        <v>13</v>
      </c>
      <c r="F911" s="8" t="s">
        <v>1582</v>
      </c>
      <c r="G911" s="66" t="s">
        <v>1580</v>
      </c>
    </row>
    <row r="912" spans="1:7" ht="75" customHeight="1" x14ac:dyDescent="0.25">
      <c r="A912" s="71">
        <v>899</v>
      </c>
      <c r="B912" s="8" t="s">
        <v>126</v>
      </c>
      <c r="C912" s="8" t="s">
        <v>1583</v>
      </c>
      <c r="D912" s="8" t="s">
        <v>175</v>
      </c>
      <c r="E912" s="8" t="s">
        <v>13</v>
      </c>
      <c r="F912" s="8" t="s">
        <v>184</v>
      </c>
      <c r="G912" s="66" t="s">
        <v>1162</v>
      </c>
    </row>
    <row r="913" spans="1:7" ht="75" customHeight="1" x14ac:dyDescent="0.25">
      <c r="A913" s="71">
        <v>900</v>
      </c>
      <c r="B913" s="8" t="s">
        <v>181</v>
      </c>
      <c r="C913" s="8" t="s">
        <v>1123</v>
      </c>
      <c r="D913" s="8" t="s">
        <v>175</v>
      </c>
      <c r="E913" s="8" t="s">
        <v>13</v>
      </c>
      <c r="F913" s="8" t="s">
        <v>184</v>
      </c>
      <c r="G913" s="66" t="s">
        <v>1584</v>
      </c>
    </row>
    <row r="914" spans="1:7" ht="75" customHeight="1" x14ac:dyDescent="0.25">
      <c r="A914" s="71">
        <v>901</v>
      </c>
      <c r="B914" s="8" t="s">
        <v>178</v>
      </c>
      <c r="C914" s="8" t="s">
        <v>1585</v>
      </c>
      <c r="D914" s="8" t="s">
        <v>175</v>
      </c>
      <c r="E914" s="8" t="s">
        <v>13</v>
      </c>
      <c r="F914" s="8" t="s">
        <v>1597</v>
      </c>
      <c r="G914" s="66" t="s">
        <v>1586</v>
      </c>
    </row>
    <row r="915" spans="1:7" ht="75" customHeight="1" x14ac:dyDescent="0.25">
      <c r="A915" s="71">
        <v>902</v>
      </c>
      <c r="B915" s="8" t="s">
        <v>182</v>
      </c>
      <c r="C915" s="8" t="s">
        <v>1585</v>
      </c>
      <c r="D915" s="8" t="s">
        <v>175</v>
      </c>
      <c r="E915" s="8" t="s">
        <v>13</v>
      </c>
      <c r="F915" s="8" t="s">
        <v>1575</v>
      </c>
      <c r="G915" s="66" t="s">
        <v>1586</v>
      </c>
    </row>
    <row r="916" spans="1:7" ht="75" customHeight="1" x14ac:dyDescent="0.25">
      <c r="A916" s="71">
        <v>903</v>
      </c>
      <c r="B916" s="8" t="s">
        <v>178</v>
      </c>
      <c r="C916" s="8" t="s">
        <v>542</v>
      </c>
      <c r="D916" s="8" t="s">
        <v>175</v>
      </c>
      <c r="E916" s="8" t="s">
        <v>13</v>
      </c>
      <c r="F916" s="8" t="s">
        <v>184</v>
      </c>
      <c r="G916" s="66" t="s">
        <v>1587</v>
      </c>
    </row>
    <row r="917" spans="1:7" ht="75" customHeight="1" x14ac:dyDescent="0.25">
      <c r="A917" s="71">
        <v>904</v>
      </c>
      <c r="B917" s="8" t="s">
        <v>83</v>
      </c>
      <c r="C917" s="8" t="s">
        <v>1588</v>
      </c>
      <c r="D917" s="8" t="s">
        <v>175</v>
      </c>
      <c r="E917" s="8" t="s">
        <v>13</v>
      </c>
      <c r="F917" s="8" t="s">
        <v>83</v>
      </c>
      <c r="G917" s="66" t="s">
        <v>1589</v>
      </c>
    </row>
    <row r="918" spans="1:7" ht="75" customHeight="1" x14ac:dyDescent="0.25">
      <c r="A918" s="71">
        <v>905</v>
      </c>
      <c r="B918" s="8" t="s">
        <v>178</v>
      </c>
      <c r="C918" s="8" t="s">
        <v>1590</v>
      </c>
      <c r="D918" s="8" t="s">
        <v>175</v>
      </c>
      <c r="E918" s="8" t="s">
        <v>13</v>
      </c>
      <c r="F918" s="8" t="s">
        <v>1591</v>
      </c>
      <c r="G918" s="66" t="s">
        <v>1592</v>
      </c>
    </row>
    <row r="919" spans="1:7" ht="75" customHeight="1" x14ac:dyDescent="0.25">
      <c r="A919" s="71">
        <v>906</v>
      </c>
      <c r="B919" s="8" t="s">
        <v>1837</v>
      </c>
      <c r="C919" s="8" t="s">
        <v>1593</v>
      </c>
      <c r="D919" s="8" t="s">
        <v>175</v>
      </c>
      <c r="E919" s="8" t="s">
        <v>13</v>
      </c>
      <c r="F919" s="8" t="s">
        <v>1594</v>
      </c>
      <c r="G919" s="66" t="s">
        <v>1595</v>
      </c>
    </row>
    <row r="920" spans="1:7" ht="75" customHeight="1" x14ac:dyDescent="0.25">
      <c r="A920" s="71">
        <v>907</v>
      </c>
      <c r="B920" s="8" t="s">
        <v>1263</v>
      </c>
      <c r="C920" s="8" t="s">
        <v>1596</v>
      </c>
      <c r="D920" s="8" t="s">
        <v>175</v>
      </c>
      <c r="E920" s="8" t="s">
        <v>13</v>
      </c>
      <c r="F920" s="8" t="s">
        <v>138</v>
      </c>
      <c r="G920" s="66" t="s">
        <v>139</v>
      </c>
    </row>
    <row r="921" spans="1:7" ht="75" customHeight="1" x14ac:dyDescent="0.25">
      <c r="A921" s="71">
        <v>908</v>
      </c>
      <c r="B921" s="8" t="s">
        <v>15</v>
      </c>
      <c r="C921" s="8" t="s">
        <v>312</v>
      </c>
      <c r="D921" s="8" t="s">
        <v>175</v>
      </c>
      <c r="E921" s="8" t="s">
        <v>13</v>
      </c>
      <c r="F921" s="8" t="s">
        <v>1597</v>
      </c>
      <c r="G921" s="66" t="s">
        <v>1598</v>
      </c>
    </row>
    <row r="922" spans="1:7" ht="75" customHeight="1" x14ac:dyDescent="0.25">
      <c r="A922" s="71">
        <v>909</v>
      </c>
      <c r="B922" s="8" t="s">
        <v>1599</v>
      </c>
      <c r="C922" s="8" t="s">
        <v>1600</v>
      </c>
      <c r="D922" s="8" t="s">
        <v>175</v>
      </c>
      <c r="E922" s="8" t="s">
        <v>13</v>
      </c>
      <c r="F922" s="8" t="s">
        <v>1597</v>
      </c>
      <c r="G922" s="67" t="s">
        <v>1601</v>
      </c>
    </row>
    <row r="923" spans="1:7" ht="75" customHeight="1" x14ac:dyDescent="0.25">
      <c r="A923" s="71">
        <v>910</v>
      </c>
      <c r="B923" s="8" t="s">
        <v>83</v>
      </c>
      <c r="C923" s="8" t="s">
        <v>1602</v>
      </c>
      <c r="D923" s="8" t="s">
        <v>175</v>
      </c>
      <c r="E923" s="8" t="s">
        <v>13</v>
      </c>
      <c r="F923" s="8" t="s">
        <v>1603</v>
      </c>
      <c r="G923" s="13" t="s">
        <v>12</v>
      </c>
    </row>
    <row r="924" spans="1:7" ht="75" customHeight="1" x14ac:dyDescent="0.25">
      <c r="A924" s="71">
        <v>911</v>
      </c>
      <c r="B924" s="8" t="s">
        <v>178</v>
      </c>
      <c r="C924" s="8" t="s">
        <v>1604</v>
      </c>
      <c r="D924" s="8" t="s">
        <v>175</v>
      </c>
      <c r="E924" s="8" t="s">
        <v>13</v>
      </c>
      <c r="F924" s="8" t="s">
        <v>1572</v>
      </c>
      <c r="G924" s="66" t="s">
        <v>1605</v>
      </c>
    </row>
    <row r="925" spans="1:7" ht="75" customHeight="1" x14ac:dyDescent="0.25">
      <c r="A925" s="71">
        <v>912</v>
      </c>
      <c r="B925" s="8" t="s">
        <v>1838</v>
      </c>
      <c r="C925" s="8" t="s">
        <v>1606</v>
      </c>
      <c r="D925" s="8" t="s">
        <v>175</v>
      </c>
      <c r="E925" s="8" t="s">
        <v>13</v>
      </c>
      <c r="F925" s="8" t="s">
        <v>1607</v>
      </c>
      <c r="G925" s="66" t="s">
        <v>1608</v>
      </c>
    </row>
    <row r="926" spans="1:7" ht="75" customHeight="1" x14ac:dyDescent="0.25">
      <c r="A926" s="71">
        <v>913</v>
      </c>
      <c r="B926" s="8" t="s">
        <v>1609</v>
      </c>
      <c r="C926" s="8" t="s">
        <v>300</v>
      </c>
      <c r="D926" s="8" t="s">
        <v>175</v>
      </c>
      <c r="E926" s="8" t="s">
        <v>13</v>
      </c>
      <c r="F926" s="8" t="s">
        <v>176</v>
      </c>
      <c r="G926" s="66" t="s">
        <v>1220</v>
      </c>
    </row>
    <row r="927" spans="1:7" ht="75" customHeight="1" x14ac:dyDescent="0.25">
      <c r="A927" s="71">
        <v>914</v>
      </c>
      <c r="B927" s="8" t="s">
        <v>1610</v>
      </c>
      <c r="C927" s="8" t="s">
        <v>300</v>
      </c>
      <c r="D927" s="8" t="s">
        <v>175</v>
      </c>
      <c r="E927" s="8" t="s">
        <v>13</v>
      </c>
      <c r="F927" s="8" t="s">
        <v>1611</v>
      </c>
      <c r="G927" s="66" t="s">
        <v>1220</v>
      </c>
    </row>
    <row r="928" spans="1:7" ht="75" customHeight="1" x14ac:dyDescent="0.25">
      <c r="A928" s="71">
        <v>915</v>
      </c>
      <c r="B928" s="8" t="s">
        <v>178</v>
      </c>
      <c r="C928" s="8" t="s">
        <v>303</v>
      </c>
      <c r="D928" s="8" t="s">
        <v>175</v>
      </c>
      <c r="E928" s="8" t="s">
        <v>13</v>
      </c>
      <c r="F928" s="8" t="s">
        <v>1603</v>
      </c>
      <c r="G928" s="66" t="s">
        <v>1040</v>
      </c>
    </row>
    <row r="929" spans="1:7" ht="75" customHeight="1" x14ac:dyDescent="0.25">
      <c r="A929" s="71">
        <v>916</v>
      </c>
      <c r="B929" s="8" t="s">
        <v>1150</v>
      </c>
      <c r="C929" s="8" t="s">
        <v>318</v>
      </c>
      <c r="D929" s="8" t="s">
        <v>175</v>
      </c>
      <c r="E929" s="8" t="s">
        <v>13</v>
      </c>
      <c r="F929" s="8" t="s">
        <v>1597</v>
      </c>
      <c r="G929" s="66" t="s">
        <v>1612</v>
      </c>
    </row>
    <row r="930" spans="1:7" ht="75" customHeight="1" x14ac:dyDescent="0.25">
      <c r="A930" s="71">
        <v>917</v>
      </c>
      <c r="B930" s="8" t="s">
        <v>185</v>
      </c>
      <c r="C930" s="8" t="s">
        <v>1262</v>
      </c>
      <c r="D930" s="8" t="s">
        <v>175</v>
      </c>
      <c r="E930" s="8" t="s">
        <v>13</v>
      </c>
      <c r="F930" s="8" t="s">
        <v>1597</v>
      </c>
      <c r="G930" s="66" t="s">
        <v>982</v>
      </c>
    </row>
    <row r="931" spans="1:7" ht="75" customHeight="1" x14ac:dyDescent="0.25">
      <c r="A931" s="71">
        <v>918</v>
      </c>
      <c r="B931" s="8" t="s">
        <v>1613</v>
      </c>
      <c r="C931" s="8" t="s">
        <v>1262</v>
      </c>
      <c r="D931" s="8" t="s">
        <v>175</v>
      </c>
      <c r="E931" s="8" t="s">
        <v>13</v>
      </c>
      <c r="F931" s="8" t="s">
        <v>1614</v>
      </c>
      <c r="G931" s="66" t="s">
        <v>1093</v>
      </c>
    </row>
    <row r="932" spans="1:7" ht="75" customHeight="1" x14ac:dyDescent="0.25">
      <c r="A932" s="71">
        <v>919</v>
      </c>
      <c r="B932" s="8" t="s">
        <v>178</v>
      </c>
      <c r="C932" s="8" t="s">
        <v>316</v>
      </c>
      <c r="D932" s="8" t="s">
        <v>175</v>
      </c>
      <c r="E932" s="8" t="s">
        <v>13</v>
      </c>
      <c r="F932" s="8" t="s">
        <v>1615</v>
      </c>
      <c r="G932" s="66" t="s">
        <v>1616</v>
      </c>
    </row>
    <row r="933" spans="1:7" ht="75" customHeight="1" x14ac:dyDescent="0.25">
      <c r="A933" s="71">
        <v>920</v>
      </c>
      <c r="B933" s="8" t="s">
        <v>1617</v>
      </c>
      <c r="C933" s="8" t="s">
        <v>316</v>
      </c>
      <c r="D933" s="8" t="s">
        <v>175</v>
      </c>
      <c r="E933" s="8" t="s">
        <v>13</v>
      </c>
      <c r="F933" s="8" t="s">
        <v>1618</v>
      </c>
      <c r="G933" s="66" t="s">
        <v>1619</v>
      </c>
    </row>
    <row r="934" spans="1:7" ht="75" customHeight="1" x14ac:dyDescent="0.25">
      <c r="A934" s="71">
        <v>921</v>
      </c>
      <c r="B934" s="8" t="s">
        <v>152</v>
      </c>
      <c r="C934" s="8" t="s">
        <v>513</v>
      </c>
      <c r="D934" s="8" t="s">
        <v>175</v>
      </c>
      <c r="E934" s="8" t="s">
        <v>13</v>
      </c>
      <c r="F934" s="8" t="s">
        <v>1620</v>
      </c>
      <c r="G934" s="13" t="s">
        <v>12</v>
      </c>
    </row>
    <row r="935" spans="1:7" ht="75" customHeight="1" x14ac:dyDescent="0.25">
      <c r="A935" s="71">
        <v>922</v>
      </c>
      <c r="B935" s="8" t="s">
        <v>78</v>
      </c>
      <c r="C935" s="8" t="s">
        <v>301</v>
      </c>
      <c r="D935" s="8" t="s">
        <v>175</v>
      </c>
      <c r="E935" s="8" t="s">
        <v>13</v>
      </c>
      <c r="F935" s="8" t="s">
        <v>1579</v>
      </c>
      <c r="G935" s="66" t="s">
        <v>91</v>
      </c>
    </row>
    <row r="936" spans="1:7" ht="75" customHeight="1" x14ac:dyDescent="0.25">
      <c r="A936" s="71">
        <v>923</v>
      </c>
      <c r="B936" s="8" t="s">
        <v>182</v>
      </c>
      <c r="C936" s="8" t="s">
        <v>301</v>
      </c>
      <c r="D936" s="8" t="s">
        <v>175</v>
      </c>
      <c r="E936" s="8" t="s">
        <v>13</v>
      </c>
      <c r="F936" s="8" t="s">
        <v>1614</v>
      </c>
      <c r="G936" s="66" t="s">
        <v>91</v>
      </c>
    </row>
    <row r="937" spans="1:7" ht="75" customHeight="1" x14ac:dyDescent="0.25">
      <c r="A937" s="71">
        <v>924</v>
      </c>
      <c r="B937" s="8" t="s">
        <v>1621</v>
      </c>
      <c r="C937" s="8" t="s">
        <v>197</v>
      </c>
      <c r="D937" s="8" t="s">
        <v>175</v>
      </c>
      <c r="E937" s="8" t="s">
        <v>13</v>
      </c>
      <c r="F937" s="8" t="s">
        <v>138</v>
      </c>
      <c r="G937" s="67" t="s">
        <v>1157</v>
      </c>
    </row>
    <row r="938" spans="1:7" ht="75" customHeight="1" x14ac:dyDescent="0.25">
      <c r="A938" s="71">
        <v>925</v>
      </c>
      <c r="B938" s="8" t="s">
        <v>120</v>
      </c>
      <c r="C938" s="8" t="s">
        <v>197</v>
      </c>
      <c r="D938" s="8" t="s">
        <v>175</v>
      </c>
      <c r="E938" s="8" t="s">
        <v>13</v>
      </c>
      <c r="F938" s="8" t="s">
        <v>184</v>
      </c>
      <c r="G938" s="67" t="s">
        <v>1157</v>
      </c>
    </row>
    <row r="939" spans="1:7" ht="75" customHeight="1" x14ac:dyDescent="0.25">
      <c r="A939" s="71">
        <v>926</v>
      </c>
      <c r="B939" s="8" t="s">
        <v>178</v>
      </c>
      <c r="C939" s="8" t="s">
        <v>1622</v>
      </c>
      <c r="D939" s="8" t="s">
        <v>175</v>
      </c>
      <c r="E939" s="8" t="s">
        <v>13</v>
      </c>
      <c r="F939" s="8" t="s">
        <v>184</v>
      </c>
      <c r="G939" s="67" t="s">
        <v>1623</v>
      </c>
    </row>
    <row r="940" spans="1:7" ht="75" customHeight="1" x14ac:dyDescent="0.25">
      <c r="A940" s="71">
        <v>927</v>
      </c>
      <c r="B940" s="8" t="s">
        <v>178</v>
      </c>
      <c r="C940" s="8" t="s">
        <v>411</v>
      </c>
      <c r="D940" s="8" t="s">
        <v>175</v>
      </c>
      <c r="E940" s="8" t="s">
        <v>13</v>
      </c>
      <c r="F940" s="8" t="s">
        <v>1572</v>
      </c>
      <c r="G940" s="67" t="s">
        <v>1624</v>
      </c>
    </row>
    <row r="941" spans="1:7" ht="75" customHeight="1" x14ac:dyDescent="0.25">
      <c r="A941" s="71">
        <v>928</v>
      </c>
      <c r="B941" s="8" t="s">
        <v>182</v>
      </c>
      <c r="C941" s="8" t="s">
        <v>411</v>
      </c>
      <c r="D941" s="8" t="s">
        <v>175</v>
      </c>
      <c r="E941" s="8" t="s">
        <v>13</v>
      </c>
      <c r="F941" s="8" t="s">
        <v>1614</v>
      </c>
      <c r="G941" s="67" t="s">
        <v>1624</v>
      </c>
    </row>
    <row r="942" spans="1:7" ht="75" customHeight="1" x14ac:dyDescent="0.25">
      <c r="A942" s="71">
        <v>929</v>
      </c>
      <c r="B942" s="8" t="s">
        <v>126</v>
      </c>
      <c r="C942" s="8" t="s">
        <v>305</v>
      </c>
      <c r="D942" s="8" t="s">
        <v>175</v>
      </c>
      <c r="E942" s="8" t="s">
        <v>13</v>
      </c>
      <c r="F942" s="8" t="s">
        <v>1597</v>
      </c>
      <c r="G942" s="66" t="s">
        <v>1625</v>
      </c>
    </row>
    <row r="943" spans="1:7" ht="75" customHeight="1" x14ac:dyDescent="0.25">
      <c r="A943" s="71">
        <v>930</v>
      </c>
      <c r="B943" s="8" t="s">
        <v>182</v>
      </c>
      <c r="C943" s="8" t="s">
        <v>1626</v>
      </c>
      <c r="D943" s="8" t="s">
        <v>175</v>
      </c>
      <c r="E943" s="8" t="s">
        <v>13</v>
      </c>
      <c r="F943" s="8" t="s">
        <v>1575</v>
      </c>
      <c r="G943" s="66" t="s">
        <v>1627</v>
      </c>
    </row>
    <row r="944" spans="1:7" ht="75" customHeight="1" x14ac:dyDescent="0.25">
      <c r="A944" s="71">
        <v>931</v>
      </c>
      <c r="B944" s="8" t="s">
        <v>178</v>
      </c>
      <c r="C944" s="8" t="s">
        <v>1256</v>
      </c>
      <c r="D944" s="8" t="s">
        <v>175</v>
      </c>
      <c r="E944" s="8" t="s">
        <v>13</v>
      </c>
      <c r="F944" s="8" t="s">
        <v>1597</v>
      </c>
      <c r="G944" s="67" t="s">
        <v>1628</v>
      </c>
    </row>
    <row r="945" spans="1:7" ht="75" customHeight="1" x14ac:dyDescent="0.25">
      <c r="A945" s="71">
        <v>932</v>
      </c>
      <c r="B945" s="8" t="s">
        <v>182</v>
      </c>
      <c r="C945" s="8" t="s">
        <v>1256</v>
      </c>
      <c r="D945" s="8" t="s">
        <v>175</v>
      </c>
      <c r="E945" s="8" t="s">
        <v>13</v>
      </c>
      <c r="F945" s="8" t="s">
        <v>1629</v>
      </c>
      <c r="G945" s="67" t="s">
        <v>1628</v>
      </c>
    </row>
    <row r="946" spans="1:7" ht="75" customHeight="1" x14ac:dyDescent="0.25">
      <c r="A946" s="71">
        <v>933</v>
      </c>
      <c r="B946" s="8" t="s">
        <v>292</v>
      </c>
      <c r="C946" s="8" t="s">
        <v>1630</v>
      </c>
      <c r="D946" s="8" t="s">
        <v>175</v>
      </c>
      <c r="E946" s="8" t="s">
        <v>13</v>
      </c>
      <c r="F946" s="8" t="s">
        <v>1597</v>
      </c>
      <c r="G946" s="67" t="s">
        <v>1631</v>
      </c>
    </row>
    <row r="947" spans="1:7" ht="75" customHeight="1" x14ac:dyDescent="0.25">
      <c r="A947" s="71">
        <v>934</v>
      </c>
      <c r="B947" s="8" t="s">
        <v>1632</v>
      </c>
      <c r="C947" s="8" t="s">
        <v>1630</v>
      </c>
      <c r="D947" s="8" t="s">
        <v>175</v>
      </c>
      <c r="E947" s="8" t="s">
        <v>13</v>
      </c>
      <c r="F947" s="8" t="s">
        <v>1633</v>
      </c>
      <c r="G947" s="67" t="s">
        <v>1060</v>
      </c>
    </row>
    <row r="948" spans="1:7" ht="75" customHeight="1" x14ac:dyDescent="0.25">
      <c r="A948" s="71">
        <v>935</v>
      </c>
      <c r="B948" s="8" t="s">
        <v>1634</v>
      </c>
      <c r="C948" s="8" t="s">
        <v>1635</v>
      </c>
      <c r="D948" s="8" t="s">
        <v>175</v>
      </c>
      <c r="E948" s="8" t="s">
        <v>13</v>
      </c>
      <c r="F948" s="8" t="s">
        <v>1636</v>
      </c>
      <c r="G948" s="67" t="s">
        <v>1637</v>
      </c>
    </row>
    <row r="949" spans="1:7" ht="75" customHeight="1" x14ac:dyDescent="0.25">
      <c r="A949" s="71">
        <v>936</v>
      </c>
      <c r="B949" s="8" t="s">
        <v>1638</v>
      </c>
      <c r="C949" s="8" t="s">
        <v>1635</v>
      </c>
      <c r="D949" s="8" t="s">
        <v>175</v>
      </c>
      <c r="E949" s="8" t="s">
        <v>13</v>
      </c>
      <c r="F949" s="8" t="s">
        <v>1639</v>
      </c>
      <c r="G949" s="67" t="s">
        <v>1336</v>
      </c>
    </row>
    <row r="950" spans="1:7" ht="75" customHeight="1" x14ac:dyDescent="0.25">
      <c r="A950" s="71">
        <v>937</v>
      </c>
      <c r="B950" s="8" t="s">
        <v>1640</v>
      </c>
      <c r="C950" s="8" t="s">
        <v>1641</v>
      </c>
      <c r="D950" s="8" t="s">
        <v>175</v>
      </c>
      <c r="E950" s="8" t="s">
        <v>13</v>
      </c>
      <c r="F950" s="8" t="s">
        <v>1839</v>
      </c>
      <c r="G950" s="66" t="s">
        <v>142</v>
      </c>
    </row>
    <row r="951" spans="1:7" ht="75" customHeight="1" x14ac:dyDescent="0.25">
      <c r="A951" s="71">
        <v>938</v>
      </c>
      <c r="B951" s="8" t="s">
        <v>178</v>
      </c>
      <c r="C951" s="8" t="s">
        <v>819</v>
      </c>
      <c r="D951" s="8" t="s">
        <v>175</v>
      </c>
      <c r="E951" s="8" t="s">
        <v>13</v>
      </c>
      <c r="F951" s="8" t="s">
        <v>1597</v>
      </c>
      <c r="G951" s="66" t="s">
        <v>1642</v>
      </c>
    </row>
    <row r="952" spans="1:7" ht="75" customHeight="1" x14ac:dyDescent="0.25">
      <c r="A952" s="71">
        <v>939</v>
      </c>
      <c r="B952" s="8" t="s">
        <v>182</v>
      </c>
      <c r="C952" s="8" t="s">
        <v>819</v>
      </c>
      <c r="D952" s="8" t="s">
        <v>175</v>
      </c>
      <c r="E952" s="8" t="s">
        <v>13</v>
      </c>
      <c r="F952" s="8" t="s">
        <v>1614</v>
      </c>
      <c r="G952" s="66" t="s">
        <v>1642</v>
      </c>
    </row>
    <row r="953" spans="1:7" ht="75" customHeight="1" x14ac:dyDescent="0.25">
      <c r="A953" s="71">
        <v>940</v>
      </c>
      <c r="B953" s="8" t="s">
        <v>15</v>
      </c>
      <c r="C953" s="8" t="s">
        <v>1643</v>
      </c>
      <c r="D953" s="8" t="s">
        <v>175</v>
      </c>
      <c r="E953" s="8" t="s">
        <v>13</v>
      </c>
      <c r="F953" s="8" t="s">
        <v>184</v>
      </c>
      <c r="G953" s="66" t="s">
        <v>1644</v>
      </c>
    </row>
    <row r="954" spans="1:7" ht="75" customHeight="1" x14ac:dyDescent="0.25">
      <c r="A954" s="71">
        <v>941</v>
      </c>
      <c r="B954" s="8" t="s">
        <v>921</v>
      </c>
      <c r="C954" s="8" t="s">
        <v>1643</v>
      </c>
      <c r="D954" s="8" t="s">
        <v>175</v>
      </c>
      <c r="E954" s="8" t="s">
        <v>13</v>
      </c>
      <c r="F954" s="8" t="s">
        <v>1611</v>
      </c>
      <c r="G954" s="66" t="s">
        <v>1644</v>
      </c>
    </row>
    <row r="955" spans="1:7" ht="75" customHeight="1" x14ac:dyDescent="0.25">
      <c r="A955" s="71">
        <v>942</v>
      </c>
      <c r="B955" s="8" t="s">
        <v>178</v>
      </c>
      <c r="C955" s="8" t="s">
        <v>1045</v>
      </c>
      <c r="D955" s="8" t="s">
        <v>175</v>
      </c>
      <c r="E955" s="8" t="s">
        <v>13</v>
      </c>
      <c r="F955" s="8" t="s">
        <v>1645</v>
      </c>
      <c r="G955" s="66" t="s">
        <v>1646</v>
      </c>
    </row>
    <row r="956" spans="1:7" ht="75" customHeight="1" x14ac:dyDescent="0.25">
      <c r="A956" s="71">
        <v>943</v>
      </c>
      <c r="B956" s="8" t="s">
        <v>1150</v>
      </c>
      <c r="C956" s="8" t="s">
        <v>306</v>
      </c>
      <c r="D956" s="8" t="s">
        <v>175</v>
      </c>
      <c r="E956" s="8" t="s">
        <v>13</v>
      </c>
      <c r="F956" s="8" t="s">
        <v>1594</v>
      </c>
      <c r="G956" s="66" t="s">
        <v>1647</v>
      </c>
    </row>
    <row r="957" spans="1:7" ht="75" customHeight="1" x14ac:dyDescent="0.25">
      <c r="A957" s="71">
        <v>944</v>
      </c>
      <c r="B957" s="8" t="s">
        <v>1362</v>
      </c>
      <c r="C957" s="8" t="s">
        <v>306</v>
      </c>
      <c r="D957" s="8" t="s">
        <v>175</v>
      </c>
      <c r="E957" s="8" t="s">
        <v>13</v>
      </c>
      <c r="F957" s="8" t="s">
        <v>1648</v>
      </c>
      <c r="G957" s="66" t="s">
        <v>1649</v>
      </c>
    </row>
    <row r="958" spans="1:7" ht="75" customHeight="1" x14ac:dyDescent="0.25">
      <c r="A958" s="71">
        <v>945</v>
      </c>
      <c r="B958" s="8" t="s">
        <v>173</v>
      </c>
      <c r="C958" s="8" t="s">
        <v>309</v>
      </c>
      <c r="D958" s="8" t="s">
        <v>175</v>
      </c>
      <c r="E958" s="8" t="s">
        <v>13</v>
      </c>
      <c r="F958" s="8" t="s">
        <v>1650</v>
      </c>
      <c r="G958" s="66" t="s">
        <v>1651</v>
      </c>
    </row>
    <row r="959" spans="1:7" ht="75" customHeight="1" x14ac:dyDescent="0.25">
      <c r="A959" s="71">
        <v>946</v>
      </c>
      <c r="B959" s="8" t="s">
        <v>1652</v>
      </c>
      <c r="C959" s="8" t="s">
        <v>1653</v>
      </c>
      <c r="D959" s="8" t="s">
        <v>175</v>
      </c>
      <c r="E959" s="8" t="s">
        <v>13</v>
      </c>
      <c r="F959" s="8" t="s">
        <v>1654</v>
      </c>
      <c r="G959" s="68" t="s">
        <v>1655</v>
      </c>
    </row>
    <row r="960" spans="1:7" ht="75" customHeight="1" x14ac:dyDescent="0.25">
      <c r="A960" s="71">
        <v>947</v>
      </c>
      <c r="B960" s="6" t="s">
        <v>1656</v>
      </c>
      <c r="C960" s="6" t="s">
        <v>1657</v>
      </c>
      <c r="D960" s="6" t="s">
        <v>1658</v>
      </c>
      <c r="E960" s="6" t="s">
        <v>13</v>
      </c>
      <c r="F960" s="6" t="s">
        <v>1659</v>
      </c>
      <c r="G960" s="6" t="s">
        <v>12</v>
      </c>
    </row>
    <row r="961" spans="1:7" ht="75" customHeight="1" x14ac:dyDescent="0.25">
      <c r="A961" s="71">
        <v>948</v>
      </c>
      <c r="B961" s="6" t="s">
        <v>83</v>
      </c>
      <c r="C961" s="6" t="s">
        <v>306</v>
      </c>
      <c r="D961" s="6" t="s">
        <v>1658</v>
      </c>
      <c r="E961" s="6" t="s">
        <v>13</v>
      </c>
      <c r="F961" s="6" t="s">
        <v>1660</v>
      </c>
      <c r="G961" s="6" t="s">
        <v>12</v>
      </c>
    </row>
    <row r="962" spans="1:7" ht="75" customHeight="1" x14ac:dyDescent="0.25">
      <c r="A962" s="71">
        <v>949</v>
      </c>
      <c r="B962" s="6" t="s">
        <v>178</v>
      </c>
      <c r="C962" s="6" t="s">
        <v>483</v>
      </c>
      <c r="D962" s="6" t="s">
        <v>1658</v>
      </c>
      <c r="E962" s="6" t="s">
        <v>13</v>
      </c>
      <c r="F962" s="6" t="s">
        <v>1661</v>
      </c>
      <c r="G962" s="6" t="s">
        <v>12</v>
      </c>
    </row>
    <row r="963" spans="1:7" ht="75" customHeight="1" x14ac:dyDescent="0.25">
      <c r="A963" s="71">
        <v>950</v>
      </c>
      <c r="B963" s="6" t="s">
        <v>15</v>
      </c>
      <c r="C963" s="6" t="s">
        <v>1317</v>
      </c>
      <c r="D963" s="6" t="s">
        <v>1658</v>
      </c>
      <c r="E963" s="6" t="s">
        <v>13</v>
      </c>
      <c r="F963" s="6" t="s">
        <v>1662</v>
      </c>
      <c r="G963" s="6" t="s">
        <v>12</v>
      </c>
    </row>
    <row r="964" spans="1:7" ht="75" customHeight="1" x14ac:dyDescent="0.25">
      <c r="A964" s="71">
        <v>951</v>
      </c>
      <c r="B964" s="6" t="s">
        <v>1663</v>
      </c>
      <c r="C964" s="6" t="s">
        <v>1664</v>
      </c>
      <c r="D964" s="6" t="s">
        <v>1658</v>
      </c>
      <c r="E964" s="6" t="s">
        <v>13</v>
      </c>
      <c r="F964" s="6" t="s">
        <v>1661</v>
      </c>
      <c r="G964" s="6" t="s">
        <v>1642</v>
      </c>
    </row>
    <row r="965" spans="1:7" ht="75" customHeight="1" x14ac:dyDescent="0.25">
      <c r="A965" s="71">
        <v>952</v>
      </c>
      <c r="B965" s="6" t="s">
        <v>15</v>
      </c>
      <c r="C965" s="6" t="s">
        <v>853</v>
      </c>
      <c r="D965" s="6" t="s">
        <v>1658</v>
      </c>
      <c r="E965" s="6" t="s">
        <v>13</v>
      </c>
      <c r="F965" s="6" t="s">
        <v>1665</v>
      </c>
      <c r="G965" s="6" t="s">
        <v>1666</v>
      </c>
    </row>
    <row r="966" spans="1:7" ht="75" customHeight="1" x14ac:dyDescent="0.25">
      <c r="A966" s="71">
        <v>953</v>
      </c>
      <c r="B966" s="6" t="s">
        <v>1667</v>
      </c>
      <c r="C966" s="6" t="s">
        <v>528</v>
      </c>
      <c r="D966" s="6" t="s">
        <v>1668</v>
      </c>
      <c r="E966" s="6" t="s">
        <v>13</v>
      </c>
      <c r="F966" s="6" t="s">
        <v>1669</v>
      </c>
      <c r="G966" s="7" t="s">
        <v>864</v>
      </c>
    </row>
    <row r="967" spans="1:7" ht="75" customHeight="1" x14ac:dyDescent="0.25">
      <c r="A967" s="71">
        <v>954</v>
      </c>
      <c r="B967" s="6" t="s">
        <v>1670</v>
      </c>
      <c r="C967" s="6" t="s">
        <v>688</v>
      </c>
      <c r="D967" s="6" t="s">
        <v>1668</v>
      </c>
      <c r="E967" s="6" t="s">
        <v>13</v>
      </c>
      <c r="F967" s="6" t="s">
        <v>1671</v>
      </c>
      <c r="G967" s="7" t="s">
        <v>864</v>
      </c>
    </row>
    <row r="968" spans="1:7" ht="75" customHeight="1" x14ac:dyDescent="0.25">
      <c r="A968" s="71">
        <v>955</v>
      </c>
      <c r="B968" s="6" t="s">
        <v>15</v>
      </c>
      <c r="C968" s="6" t="s">
        <v>542</v>
      </c>
      <c r="D968" s="6" t="s">
        <v>1668</v>
      </c>
      <c r="E968" s="6" t="s">
        <v>13</v>
      </c>
      <c r="F968" s="6" t="s">
        <v>1672</v>
      </c>
      <c r="G968" s="7" t="s">
        <v>1673</v>
      </c>
    </row>
    <row r="969" spans="1:7" ht="75" customHeight="1" x14ac:dyDescent="0.25">
      <c r="A969" s="71">
        <v>956</v>
      </c>
      <c r="B969" s="6" t="s">
        <v>15</v>
      </c>
      <c r="C969" s="6" t="s">
        <v>540</v>
      </c>
      <c r="D969" s="6" t="s">
        <v>1668</v>
      </c>
      <c r="E969" s="6" t="s">
        <v>13</v>
      </c>
      <c r="F969" s="6" t="s">
        <v>1674</v>
      </c>
      <c r="G969" s="7" t="s">
        <v>1675</v>
      </c>
    </row>
    <row r="970" spans="1:7" ht="75" customHeight="1" x14ac:dyDescent="0.25">
      <c r="A970" s="71">
        <v>957</v>
      </c>
      <c r="B970" s="6" t="s">
        <v>1676</v>
      </c>
      <c r="C970" s="6" t="s">
        <v>1677</v>
      </c>
      <c r="D970" s="6" t="s">
        <v>1668</v>
      </c>
      <c r="E970" s="6" t="s">
        <v>13</v>
      </c>
      <c r="F970" s="6" t="s">
        <v>1678</v>
      </c>
      <c r="G970" s="7" t="s">
        <v>1679</v>
      </c>
    </row>
    <row r="971" spans="1:7" ht="75" customHeight="1" x14ac:dyDescent="0.25">
      <c r="A971" s="71">
        <v>958</v>
      </c>
      <c r="B971" s="6" t="s">
        <v>1266</v>
      </c>
      <c r="C971" s="6" t="s">
        <v>877</v>
      </c>
      <c r="D971" s="6" t="s">
        <v>1668</v>
      </c>
      <c r="E971" s="6" t="s">
        <v>1167</v>
      </c>
      <c r="F971" s="6" t="s">
        <v>1680</v>
      </c>
      <c r="G971" s="7" t="s">
        <v>685</v>
      </c>
    </row>
    <row r="972" spans="1:7" ht="75" customHeight="1" x14ac:dyDescent="0.25">
      <c r="A972" s="71">
        <v>959</v>
      </c>
      <c r="B972" s="6" t="s">
        <v>15</v>
      </c>
      <c r="C972" s="6" t="s">
        <v>877</v>
      </c>
      <c r="D972" s="6" t="s">
        <v>1668</v>
      </c>
      <c r="E972" s="6" t="s">
        <v>1167</v>
      </c>
      <c r="F972" s="6" t="s">
        <v>1681</v>
      </c>
      <c r="G972" s="7" t="s">
        <v>685</v>
      </c>
    </row>
    <row r="973" spans="1:7" ht="75" customHeight="1" x14ac:dyDescent="0.25">
      <c r="A973" s="71">
        <v>960</v>
      </c>
      <c r="B973" s="6" t="s">
        <v>1150</v>
      </c>
      <c r="C973" s="6" t="s">
        <v>539</v>
      </c>
      <c r="D973" s="6" t="s">
        <v>1668</v>
      </c>
      <c r="E973" s="6" t="s">
        <v>13</v>
      </c>
      <c r="F973" s="6" t="s">
        <v>1674</v>
      </c>
      <c r="G973" s="7" t="s">
        <v>1637</v>
      </c>
    </row>
    <row r="974" spans="1:7" ht="75" customHeight="1" x14ac:dyDescent="0.25">
      <c r="A974" s="71">
        <v>961</v>
      </c>
      <c r="B974" s="6" t="s">
        <v>1682</v>
      </c>
      <c r="C974" s="6" t="s">
        <v>322</v>
      </c>
      <c r="D974" s="6" t="s">
        <v>1668</v>
      </c>
      <c r="E974" s="6" t="s">
        <v>13</v>
      </c>
      <c r="F974" s="6" t="s">
        <v>1683</v>
      </c>
      <c r="G974" s="7" t="s">
        <v>1684</v>
      </c>
    </row>
    <row r="975" spans="1:7" ht="75" customHeight="1" x14ac:dyDescent="0.25">
      <c r="A975" s="71">
        <v>962</v>
      </c>
      <c r="B975" s="6" t="s">
        <v>15</v>
      </c>
      <c r="C975" s="6" t="s">
        <v>324</v>
      </c>
      <c r="D975" s="6" t="s">
        <v>1668</v>
      </c>
      <c r="E975" s="6" t="s">
        <v>13</v>
      </c>
      <c r="F975" s="6" t="s">
        <v>1674</v>
      </c>
      <c r="G975" s="7" t="s">
        <v>1685</v>
      </c>
    </row>
    <row r="976" spans="1:7" ht="75" customHeight="1" x14ac:dyDescent="0.25">
      <c r="A976" s="71">
        <v>963</v>
      </c>
      <c r="B976" s="6" t="s">
        <v>1004</v>
      </c>
      <c r="C976" s="6" t="s">
        <v>668</v>
      </c>
      <c r="D976" s="6" t="s">
        <v>1668</v>
      </c>
      <c r="E976" s="6" t="s">
        <v>1167</v>
      </c>
      <c r="F976" s="6" t="s">
        <v>1840</v>
      </c>
      <c r="G976" s="7" t="s">
        <v>1686</v>
      </c>
    </row>
    <row r="977" spans="1:7" ht="75" customHeight="1" x14ac:dyDescent="0.25">
      <c r="A977" s="71">
        <v>964</v>
      </c>
      <c r="B977" s="6" t="s">
        <v>15</v>
      </c>
      <c r="C977" s="6" t="s">
        <v>1841</v>
      </c>
      <c r="D977" s="6" t="s">
        <v>1668</v>
      </c>
      <c r="E977" s="6" t="s">
        <v>1167</v>
      </c>
      <c r="F977" s="6" t="s">
        <v>1687</v>
      </c>
      <c r="G977" s="7" t="s">
        <v>1688</v>
      </c>
    </row>
    <row r="978" spans="1:7" ht="75" customHeight="1" x14ac:dyDescent="0.25">
      <c r="A978" s="71">
        <v>965</v>
      </c>
      <c r="B978" s="6" t="s">
        <v>1689</v>
      </c>
      <c r="C978" s="6" t="s">
        <v>836</v>
      </c>
      <c r="D978" s="6" t="s">
        <v>1668</v>
      </c>
      <c r="E978" s="6" t="s">
        <v>1167</v>
      </c>
      <c r="F978" s="6" t="s">
        <v>1690</v>
      </c>
      <c r="G978" s="7" t="s">
        <v>1691</v>
      </c>
    </row>
    <row r="979" spans="1:7" ht="75" customHeight="1" x14ac:dyDescent="0.25">
      <c r="A979" s="71">
        <v>966</v>
      </c>
      <c r="B979" s="6" t="s">
        <v>15</v>
      </c>
      <c r="C979" s="6" t="s">
        <v>1692</v>
      </c>
      <c r="D979" s="6" t="s">
        <v>1668</v>
      </c>
      <c r="E979" s="6" t="s">
        <v>1167</v>
      </c>
      <c r="F979" s="6" t="s">
        <v>1681</v>
      </c>
      <c r="G979" s="7" t="s">
        <v>1693</v>
      </c>
    </row>
    <row r="980" spans="1:7" ht="75" customHeight="1" x14ac:dyDescent="0.25">
      <c r="A980" s="71">
        <v>967</v>
      </c>
      <c r="B980" s="6" t="s">
        <v>1694</v>
      </c>
      <c r="C980" s="6" t="s">
        <v>1695</v>
      </c>
      <c r="D980" s="6" t="s">
        <v>187</v>
      </c>
      <c r="E980" s="6" t="s">
        <v>13</v>
      </c>
      <c r="F980" s="6" t="s">
        <v>188</v>
      </c>
      <c r="G980" s="69" t="s">
        <v>610</v>
      </c>
    </row>
    <row r="981" spans="1:7" ht="75" customHeight="1" x14ac:dyDescent="0.25">
      <c r="A981" s="71">
        <v>968</v>
      </c>
      <c r="B981" s="6" t="s">
        <v>1696</v>
      </c>
      <c r="C981" s="6" t="s">
        <v>1697</v>
      </c>
      <c r="D981" s="6" t="s">
        <v>187</v>
      </c>
      <c r="E981" s="6" t="s">
        <v>13</v>
      </c>
      <c r="F981" s="6" t="s">
        <v>188</v>
      </c>
      <c r="G981" s="69" t="s">
        <v>1698</v>
      </c>
    </row>
    <row r="982" spans="1:7" ht="75" customHeight="1" x14ac:dyDescent="0.25">
      <c r="A982" s="71">
        <v>969</v>
      </c>
      <c r="B982" s="6" t="s">
        <v>1699</v>
      </c>
      <c r="C982" s="6" t="s">
        <v>1700</v>
      </c>
      <c r="D982" s="6" t="s">
        <v>187</v>
      </c>
      <c r="E982" s="6" t="s">
        <v>13</v>
      </c>
      <c r="F982" s="6" t="s">
        <v>188</v>
      </c>
      <c r="G982" s="69" t="s">
        <v>475</v>
      </c>
    </row>
    <row r="983" spans="1:7" ht="75" customHeight="1" x14ac:dyDescent="0.25">
      <c r="A983" s="71">
        <v>970</v>
      </c>
      <c r="B983" s="6" t="s">
        <v>94</v>
      </c>
      <c r="C983" s="6" t="s">
        <v>1701</v>
      </c>
      <c r="D983" s="6" t="s">
        <v>187</v>
      </c>
      <c r="E983" s="6" t="s">
        <v>13</v>
      </c>
      <c r="F983" s="6" t="s">
        <v>1702</v>
      </c>
      <c r="G983" s="69" t="s">
        <v>1703</v>
      </c>
    </row>
    <row r="984" spans="1:7" ht="75" customHeight="1" x14ac:dyDescent="0.25">
      <c r="A984" s="71">
        <v>971</v>
      </c>
      <c r="B984" s="6" t="s">
        <v>1704</v>
      </c>
      <c r="C984" s="6" t="s">
        <v>326</v>
      </c>
      <c r="D984" s="6" t="s">
        <v>187</v>
      </c>
      <c r="E984" s="6" t="s">
        <v>13</v>
      </c>
      <c r="F984" s="6" t="s">
        <v>188</v>
      </c>
      <c r="G984" s="69" t="s">
        <v>1110</v>
      </c>
    </row>
    <row r="985" spans="1:7" ht="75" customHeight="1" x14ac:dyDescent="0.25">
      <c r="A985" s="71">
        <v>972</v>
      </c>
      <c r="B985" s="6" t="s">
        <v>189</v>
      </c>
      <c r="C985" s="6" t="s">
        <v>1705</v>
      </c>
      <c r="D985" s="6" t="s">
        <v>187</v>
      </c>
      <c r="E985" s="6" t="s">
        <v>13</v>
      </c>
      <c r="F985" s="6" t="s">
        <v>188</v>
      </c>
      <c r="G985" s="69" t="s">
        <v>1706</v>
      </c>
    </row>
    <row r="986" spans="1:7" ht="75" customHeight="1" x14ac:dyDescent="0.25">
      <c r="A986" s="71">
        <v>973</v>
      </c>
      <c r="B986" s="6" t="s">
        <v>191</v>
      </c>
      <c r="C986" s="6" t="s">
        <v>1707</v>
      </c>
      <c r="D986" s="6" t="s">
        <v>187</v>
      </c>
      <c r="E986" s="6" t="s">
        <v>13</v>
      </c>
      <c r="F986" s="6" t="s">
        <v>188</v>
      </c>
      <c r="G986" s="69" t="s">
        <v>1708</v>
      </c>
    </row>
    <row r="987" spans="1:7" ht="75" customHeight="1" x14ac:dyDescent="0.25">
      <c r="A987" s="71">
        <v>974</v>
      </c>
      <c r="B987" s="6" t="s">
        <v>191</v>
      </c>
      <c r="C987" s="6" t="s">
        <v>1709</v>
      </c>
      <c r="D987" s="6" t="s">
        <v>187</v>
      </c>
      <c r="E987" s="6" t="s">
        <v>13</v>
      </c>
      <c r="F987" s="6" t="s">
        <v>188</v>
      </c>
      <c r="G987" s="69" t="s">
        <v>1685</v>
      </c>
    </row>
    <row r="988" spans="1:7" ht="75" customHeight="1" x14ac:dyDescent="0.25">
      <c r="A988" s="71">
        <v>975</v>
      </c>
      <c r="B988" s="6" t="s">
        <v>1710</v>
      </c>
      <c r="C988" s="6" t="s">
        <v>1711</v>
      </c>
      <c r="D988" s="6" t="s">
        <v>187</v>
      </c>
      <c r="E988" s="6" t="s">
        <v>13</v>
      </c>
      <c r="F988" s="6" t="s">
        <v>188</v>
      </c>
      <c r="G988" s="69" t="s">
        <v>1712</v>
      </c>
    </row>
    <row r="989" spans="1:7" ht="75" customHeight="1" x14ac:dyDescent="0.25">
      <c r="A989" s="71">
        <v>976</v>
      </c>
      <c r="B989" s="6" t="s">
        <v>189</v>
      </c>
      <c r="C989" s="6" t="s">
        <v>1243</v>
      </c>
      <c r="D989" s="6" t="s">
        <v>187</v>
      </c>
      <c r="E989" s="6" t="s">
        <v>13</v>
      </c>
      <c r="F989" s="6" t="s">
        <v>188</v>
      </c>
      <c r="G989" s="69" t="s">
        <v>1713</v>
      </c>
    </row>
    <row r="990" spans="1:7" ht="75" customHeight="1" x14ac:dyDescent="0.25">
      <c r="A990" s="71">
        <v>977</v>
      </c>
      <c r="B990" s="6" t="s">
        <v>189</v>
      </c>
      <c r="C990" s="6" t="s">
        <v>100</v>
      </c>
      <c r="D990" s="6" t="s">
        <v>187</v>
      </c>
      <c r="E990" s="6" t="s">
        <v>13</v>
      </c>
      <c r="F990" s="6" t="s">
        <v>188</v>
      </c>
      <c r="G990" s="69" t="s">
        <v>1714</v>
      </c>
    </row>
    <row r="991" spans="1:7" ht="75" customHeight="1" x14ac:dyDescent="0.25">
      <c r="A991" s="71">
        <v>978</v>
      </c>
      <c r="B991" s="6" t="s">
        <v>1715</v>
      </c>
      <c r="C991" s="6" t="s">
        <v>100</v>
      </c>
      <c r="D991" s="6" t="s">
        <v>187</v>
      </c>
      <c r="E991" s="6" t="s">
        <v>13</v>
      </c>
      <c r="F991" s="6" t="s">
        <v>188</v>
      </c>
      <c r="G991" s="69" t="s">
        <v>1714</v>
      </c>
    </row>
    <row r="992" spans="1:7" ht="75" customHeight="1" x14ac:dyDescent="0.25">
      <c r="A992" s="71">
        <v>979</v>
      </c>
      <c r="B992" s="6" t="s">
        <v>1716</v>
      </c>
      <c r="C992" s="6" t="s">
        <v>303</v>
      </c>
      <c r="D992" s="6" t="s">
        <v>187</v>
      </c>
      <c r="E992" s="6" t="s">
        <v>13</v>
      </c>
      <c r="F992" s="6" t="s">
        <v>188</v>
      </c>
      <c r="G992" s="69" t="s">
        <v>1717</v>
      </c>
    </row>
    <row r="993" spans="1:7" ht="75" customHeight="1" x14ac:dyDescent="0.25">
      <c r="A993" s="71">
        <v>980</v>
      </c>
      <c r="B993" s="6" t="s">
        <v>189</v>
      </c>
      <c r="C993" s="6" t="s">
        <v>1451</v>
      </c>
      <c r="D993" s="6" t="s">
        <v>187</v>
      </c>
      <c r="E993" s="6" t="s">
        <v>13</v>
      </c>
      <c r="F993" s="6" t="s">
        <v>188</v>
      </c>
      <c r="G993" s="69" t="s">
        <v>756</v>
      </c>
    </row>
    <row r="994" spans="1:7" ht="75" customHeight="1" x14ac:dyDescent="0.25">
      <c r="A994" s="71">
        <v>981</v>
      </c>
      <c r="B994" s="6" t="s">
        <v>1718</v>
      </c>
      <c r="C994" s="6" t="s">
        <v>1719</v>
      </c>
      <c r="D994" s="6" t="s">
        <v>187</v>
      </c>
      <c r="E994" s="6" t="s">
        <v>13</v>
      </c>
      <c r="F994" s="6" t="s">
        <v>188</v>
      </c>
      <c r="G994" s="69" t="s">
        <v>1321</v>
      </c>
    </row>
    <row r="995" spans="1:7" ht="75" customHeight="1" x14ac:dyDescent="0.25">
      <c r="A995" s="71">
        <v>982</v>
      </c>
      <c r="B995" s="6" t="s">
        <v>191</v>
      </c>
      <c r="C995" s="6" t="s">
        <v>1719</v>
      </c>
      <c r="D995" s="6" t="s">
        <v>187</v>
      </c>
      <c r="E995" s="6" t="s">
        <v>13</v>
      </c>
      <c r="F995" s="6" t="s">
        <v>188</v>
      </c>
      <c r="G995" s="69" t="s">
        <v>1720</v>
      </c>
    </row>
    <row r="996" spans="1:7" ht="75" customHeight="1" x14ac:dyDescent="0.25">
      <c r="A996" s="71">
        <v>983</v>
      </c>
      <c r="B996" s="6" t="s">
        <v>1721</v>
      </c>
      <c r="C996" s="6" t="s">
        <v>1719</v>
      </c>
      <c r="D996" s="6" t="s">
        <v>187</v>
      </c>
      <c r="E996" s="6" t="s">
        <v>13</v>
      </c>
      <c r="F996" s="6" t="s">
        <v>188</v>
      </c>
      <c r="G996" s="69" t="s">
        <v>1722</v>
      </c>
    </row>
    <row r="997" spans="1:7" ht="75" customHeight="1" x14ac:dyDescent="0.25">
      <c r="A997" s="71">
        <v>984</v>
      </c>
      <c r="B997" s="6" t="s">
        <v>1723</v>
      </c>
      <c r="C997" s="6" t="s">
        <v>1719</v>
      </c>
      <c r="D997" s="6" t="s">
        <v>187</v>
      </c>
      <c r="E997" s="6" t="s">
        <v>13</v>
      </c>
      <c r="F997" s="6" t="s">
        <v>188</v>
      </c>
      <c r="G997" s="69" t="s">
        <v>1722</v>
      </c>
    </row>
    <row r="998" spans="1:7" ht="75" customHeight="1" x14ac:dyDescent="0.25">
      <c r="A998" s="71">
        <v>985</v>
      </c>
      <c r="B998" s="6" t="s">
        <v>1724</v>
      </c>
      <c r="C998" s="6" t="s">
        <v>1719</v>
      </c>
      <c r="D998" s="6" t="s">
        <v>187</v>
      </c>
      <c r="E998" s="6" t="s">
        <v>13</v>
      </c>
      <c r="F998" s="6" t="s">
        <v>188</v>
      </c>
      <c r="G998" s="69" t="s">
        <v>172</v>
      </c>
    </row>
    <row r="999" spans="1:7" ht="75" customHeight="1" x14ac:dyDescent="0.25">
      <c r="A999" s="71">
        <v>986</v>
      </c>
      <c r="B999" s="6" t="s">
        <v>189</v>
      </c>
      <c r="C999" s="6" t="s">
        <v>299</v>
      </c>
      <c r="D999" s="6" t="s">
        <v>187</v>
      </c>
      <c r="E999" s="6" t="s">
        <v>13</v>
      </c>
      <c r="F999" s="6" t="s">
        <v>188</v>
      </c>
      <c r="G999" s="69" t="s">
        <v>1725</v>
      </c>
    </row>
    <row r="1000" spans="1:7" ht="75" customHeight="1" x14ac:dyDescent="0.25">
      <c r="A1000" s="71">
        <v>987</v>
      </c>
      <c r="B1000" s="6" t="s">
        <v>189</v>
      </c>
      <c r="C1000" s="6" t="s">
        <v>449</v>
      </c>
      <c r="D1000" s="6" t="s">
        <v>187</v>
      </c>
      <c r="E1000" s="6" t="s">
        <v>13</v>
      </c>
      <c r="F1000" s="6" t="s">
        <v>1726</v>
      </c>
      <c r="G1000" s="69" t="s">
        <v>1727</v>
      </c>
    </row>
    <row r="1001" spans="1:7" ht="75" customHeight="1" x14ac:dyDescent="0.25">
      <c r="A1001" s="71">
        <v>988</v>
      </c>
      <c r="B1001" s="6" t="s">
        <v>1728</v>
      </c>
      <c r="C1001" s="6" t="s">
        <v>813</v>
      </c>
      <c r="D1001" s="6" t="s">
        <v>187</v>
      </c>
      <c r="E1001" s="6" t="s">
        <v>13</v>
      </c>
      <c r="F1001" s="6" t="s">
        <v>1729</v>
      </c>
      <c r="G1001" s="69" t="s">
        <v>1040</v>
      </c>
    </row>
    <row r="1002" spans="1:7" ht="75" customHeight="1" x14ac:dyDescent="0.25">
      <c r="A1002" s="71">
        <v>989</v>
      </c>
      <c r="B1002" s="6" t="s">
        <v>189</v>
      </c>
      <c r="C1002" s="6" t="s">
        <v>813</v>
      </c>
      <c r="D1002" s="6" t="s">
        <v>187</v>
      </c>
      <c r="E1002" s="6" t="s">
        <v>13</v>
      </c>
      <c r="F1002" s="6" t="s">
        <v>1730</v>
      </c>
      <c r="G1002" s="69" t="s">
        <v>1731</v>
      </c>
    </row>
    <row r="1003" spans="1:7" ht="75" customHeight="1" x14ac:dyDescent="0.25">
      <c r="A1003" s="71">
        <v>990</v>
      </c>
      <c r="B1003" s="6" t="s">
        <v>1732</v>
      </c>
      <c r="C1003" s="6" t="s">
        <v>455</v>
      </c>
      <c r="D1003" s="6" t="s">
        <v>187</v>
      </c>
      <c r="E1003" s="6" t="s">
        <v>13</v>
      </c>
      <c r="F1003" s="6" t="s">
        <v>188</v>
      </c>
      <c r="G1003" s="69" t="s">
        <v>95</v>
      </c>
    </row>
    <row r="1004" spans="1:7" ht="75" customHeight="1" x14ac:dyDescent="0.25">
      <c r="A1004" s="71">
        <v>991</v>
      </c>
      <c r="B1004" s="6" t="s">
        <v>1733</v>
      </c>
      <c r="C1004" s="6" t="s">
        <v>366</v>
      </c>
      <c r="D1004" s="6" t="s">
        <v>187</v>
      </c>
      <c r="E1004" s="6" t="s">
        <v>13</v>
      </c>
      <c r="F1004" s="6" t="s">
        <v>1734</v>
      </c>
      <c r="G1004" s="69" t="s">
        <v>906</v>
      </c>
    </row>
    <row r="1005" spans="1:7" ht="75" customHeight="1" x14ac:dyDescent="0.25">
      <c r="A1005" s="71">
        <v>992</v>
      </c>
      <c r="B1005" s="6" t="s">
        <v>189</v>
      </c>
      <c r="C1005" s="6" t="s">
        <v>306</v>
      </c>
      <c r="D1005" s="6" t="s">
        <v>187</v>
      </c>
      <c r="E1005" s="6" t="s">
        <v>13</v>
      </c>
      <c r="F1005" s="6" t="s">
        <v>188</v>
      </c>
      <c r="G1005" s="69" t="s">
        <v>1735</v>
      </c>
    </row>
    <row r="1006" spans="1:7" ht="75" customHeight="1" x14ac:dyDescent="0.25">
      <c r="A1006" s="71">
        <v>993</v>
      </c>
      <c r="B1006" s="6" t="s">
        <v>189</v>
      </c>
      <c r="C1006" s="6" t="s">
        <v>462</v>
      </c>
      <c r="D1006" s="6" t="s">
        <v>187</v>
      </c>
      <c r="E1006" s="6" t="s">
        <v>13</v>
      </c>
      <c r="F1006" s="6" t="s">
        <v>188</v>
      </c>
      <c r="G1006" s="69" t="s">
        <v>1736</v>
      </c>
    </row>
    <row r="1007" spans="1:7" ht="75" customHeight="1" x14ac:dyDescent="0.25">
      <c r="A1007" s="71">
        <v>994</v>
      </c>
      <c r="B1007" s="6" t="s">
        <v>189</v>
      </c>
      <c r="C1007" s="6" t="s">
        <v>1508</v>
      </c>
      <c r="D1007" s="6" t="s">
        <v>187</v>
      </c>
      <c r="E1007" s="6" t="s">
        <v>13</v>
      </c>
      <c r="F1007" s="6" t="s">
        <v>188</v>
      </c>
      <c r="G1007" s="69" t="s">
        <v>1737</v>
      </c>
    </row>
    <row r="1008" spans="1:7" ht="75" customHeight="1" x14ac:dyDescent="0.25">
      <c r="A1008" s="71">
        <v>995</v>
      </c>
      <c r="B1008" s="6" t="s">
        <v>189</v>
      </c>
      <c r="C1008" s="6" t="s">
        <v>1508</v>
      </c>
      <c r="D1008" s="6" t="s">
        <v>187</v>
      </c>
      <c r="E1008" s="6" t="s">
        <v>13</v>
      </c>
      <c r="F1008" s="6" t="s">
        <v>188</v>
      </c>
      <c r="G1008" s="69" t="s">
        <v>1738</v>
      </c>
    </row>
  </sheetData>
  <sortState ref="A14:G478">
    <sortCondition ref="C14:C478"/>
  </sortState>
  <mergeCells count="2">
    <mergeCell ref="A11:G11"/>
    <mergeCell ref="F1:G7"/>
  </mergeCells>
  <conditionalFormatting sqref="F507">
    <cfRule type="timePeriod" dxfId="0" priority="1" timePeriod="lastWeek">
      <formula>AND(TODAY()-ROUNDDOWN(F507,0)&gt;=(WEEKDAY(TODAY())),TODAY()-ROUNDDOWN(F507,0)&lt;(WEEKDAY(TODAY())+7))</formula>
    </cfRule>
  </conditionalFormatting>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Convenios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Elizabeth Galaviz Aragón</dc:creator>
  <cp:lastModifiedBy>Mario Ramirez Gallegos</cp:lastModifiedBy>
  <cp:lastPrinted>2019-05-21T17:27:36Z</cp:lastPrinted>
  <dcterms:created xsi:type="dcterms:W3CDTF">2019-05-20T22:03:52Z</dcterms:created>
  <dcterms:modified xsi:type="dcterms:W3CDTF">2025-12-04T16:21:55Z</dcterms:modified>
</cp:coreProperties>
</file>