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autoCompressPictures="0" defaultThemeVersion="124226"/>
  <mc:AlternateContent xmlns:mc="http://schemas.openxmlformats.org/markup-compatibility/2006">
    <mc:Choice Requires="x15">
      <x15ac:absPath xmlns:x15ac="http://schemas.microsoft.com/office/spreadsheetml/2010/11/ac" url="C:\Users\mario.ramirez\Desktop\Rpositorio_2024\BRENDA\America del Norte\"/>
    </mc:Choice>
  </mc:AlternateContent>
  <xr:revisionPtr revIDLastSave="0" documentId="8_{C7E4D272-FA02-4C11-BF8C-8AD908E831CB}" xr6:coauthVersionLast="36" xr6:coauthVersionMax="36" xr10:uidLastSave="{00000000-0000-0000-0000-000000000000}"/>
  <bookViews>
    <workbookView xWindow="0" yWindow="0" windowWidth="24000" windowHeight="8325" xr2:uid="{00000000-000D-0000-FFFF-FFFF00000000}"/>
  </bookViews>
  <sheets>
    <sheet name="Convenios" sheetId="5" r:id="rId1"/>
  </sheets>
  <definedNames>
    <definedName name="_xlnm._FilterDatabase" localSheetId="0" hidden="1">Convenios!$A$13:$G$13</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<sst xmlns="http://schemas.openxmlformats.org/spreadsheetml/2006/main" count="5057" uniqueCount="1496">
  <si>
    <t>Encuesta</t>
  </si>
  <si>
    <t>ASOCIACIÓN NACIONAL DE UNIVERSIDADES E INSTITUCIONES DE EDUCACIÓN SUPERIOR</t>
  </si>
  <si>
    <t xml:space="preserve">II. CONVENIOS DE COLABORACIÓN </t>
  </si>
  <si>
    <t>Título</t>
  </si>
  <si>
    <t>País o países (en caso de consorcio nombrarlo)</t>
  </si>
  <si>
    <t>Fecha de vencimiento</t>
  </si>
  <si>
    <t>Propósito</t>
  </si>
  <si>
    <t>No.</t>
  </si>
  <si>
    <t>Instituciones extranjeras</t>
  </si>
  <si>
    <t>Institución nacional</t>
  </si>
  <si>
    <t>Repositorio Digital para la Internacionalización de la Educación Superior en México</t>
  </si>
  <si>
    <t xml:space="preserve">Acuerdo de cooperación general </t>
  </si>
  <si>
    <t xml:space="preserve">Benemérita Universidad Autónoma de Puebla </t>
  </si>
  <si>
    <t>Indefinida</t>
  </si>
  <si>
    <t>Acuerdo de cooperación específico</t>
  </si>
  <si>
    <t>Acuerdo específico de cooperación</t>
  </si>
  <si>
    <t>05 de octubre de 2026</t>
  </si>
  <si>
    <t>Marco</t>
  </si>
  <si>
    <t>Centro de Investigación y de Estudios Avanzados del Instituto Politécnico Nacional (Cinvestav)</t>
  </si>
  <si>
    <t>Establecer las condiciones generales de colaboración institucional entre las partes para el desarrollo de la tesis doctoral en régimen de co-tutela internacional de la estudiante</t>
  </si>
  <si>
    <t>Convenio de Cooperación Académica</t>
  </si>
  <si>
    <t>El Colegio de México</t>
  </si>
  <si>
    <t>Establecer las condiciones generales de cooperación académica y cultural.</t>
  </si>
  <si>
    <t>Escuela Nacional de Antropología e Historia, ENAH</t>
  </si>
  <si>
    <t>Instituto Politécnico Nacional</t>
  </si>
  <si>
    <t>15 de julio de 2026</t>
  </si>
  <si>
    <t>Convenio General de Colaboración</t>
  </si>
  <si>
    <t>Universidad Autónoma de Baja California Sur</t>
  </si>
  <si>
    <t>Convenio General de Colaboración Académica</t>
  </si>
  <si>
    <t>Convenio general de colaboración</t>
  </si>
  <si>
    <t>24 de abril de 2029</t>
  </si>
  <si>
    <t>Universidad Autónoma de Nuevo León</t>
  </si>
  <si>
    <t>Convenio General de Colaboración Académica, Científica y Cultural</t>
  </si>
  <si>
    <t>Universidad Autónoma de Occidente</t>
  </si>
  <si>
    <t>Universidad Autónoma de Querétaro</t>
  </si>
  <si>
    <t>Convenio de Colaboración</t>
  </si>
  <si>
    <t>Convenio General</t>
  </si>
  <si>
    <t xml:space="preserve">Convenio General de Colaboración </t>
  </si>
  <si>
    <t>03 de julio de 2028</t>
  </si>
  <si>
    <t>Convenio Marco</t>
  </si>
  <si>
    <t>Universidad Autónoma del Estado de Quintana Roo</t>
  </si>
  <si>
    <t xml:space="preserve">Convenio General de Colaboración Académica </t>
  </si>
  <si>
    <t xml:space="preserve">Universidad de Guadalajara </t>
  </si>
  <si>
    <t xml:space="preserve">Establecer las bases y criterios para realizar acciones conjuntas de colaboración académica, científica y cultura </t>
  </si>
  <si>
    <t xml:space="preserve">Convenio Específico de Colaboración </t>
  </si>
  <si>
    <t xml:space="preserve">Establecer las bases para el intercambio de personal académico </t>
  </si>
  <si>
    <t xml:space="preserve">Establecer las bases para el intercambio de estudiantes y personal académico </t>
  </si>
  <si>
    <t>Universidad de Guanajuato</t>
  </si>
  <si>
    <t>Universidad de Sonora</t>
  </si>
  <si>
    <t>Convenio Específico de Colaboración</t>
  </si>
  <si>
    <t>Convenio Específico de Colaboración Académica</t>
  </si>
  <si>
    <t>Universidad Nacional Autónoma de México</t>
  </si>
  <si>
    <t>Convenio Específico</t>
  </si>
  <si>
    <t>Investigación</t>
  </si>
  <si>
    <t>31 de diciembre de 2026</t>
  </si>
  <si>
    <t>Convenio de colaboración</t>
  </si>
  <si>
    <t>Universidad Veracruzana</t>
  </si>
  <si>
    <t>14 de abril de 2026</t>
  </si>
  <si>
    <t>Carta de intención</t>
  </si>
  <si>
    <t>Centro de Investigaciones Biológicas del Noroeste (CIBNOR)</t>
  </si>
  <si>
    <t>31 de diciembre de 2024</t>
  </si>
  <si>
    <t>Universidad Autónoma de Chiapas</t>
  </si>
  <si>
    <t>Acuerdo de Colaboración</t>
  </si>
  <si>
    <t>Universidad Autónoma del Estado de México</t>
  </si>
  <si>
    <t>Acuerdo de Colaboración Académica</t>
  </si>
  <si>
    <t>24 de octubre de 2024</t>
  </si>
  <si>
    <t>20 de marzo de 2028</t>
  </si>
  <si>
    <t>Convenio de Cooperación</t>
  </si>
  <si>
    <t>General de colaboración</t>
  </si>
  <si>
    <t>Universidad Autónoma del Estado de Morelos</t>
  </si>
  <si>
    <t>Establecer las bases para la realización de actividades conjuntas encaminadas a la superación académica, la formación y capacitación profesional; el desarrollo de la ciencia y la tecnología; y la divulgación del conocimiento</t>
  </si>
  <si>
    <t>Convenio internacional de colaboración</t>
  </si>
  <si>
    <t>Universidad Politécnica Metropolitana de Hidalgo</t>
  </si>
  <si>
    <t>Universidad Tecnológica de Tehuacán</t>
  </si>
  <si>
    <t>Universidad Autónoma de Baja California</t>
  </si>
  <si>
    <t>Acuerdo específico</t>
  </si>
  <si>
    <t>El Colegio de San Luis</t>
  </si>
  <si>
    <t>México</t>
  </si>
  <si>
    <t>El establecimiento de mecanismos que permitan la operación del programa.</t>
  </si>
  <si>
    <t>18 de noviembre de 2026</t>
  </si>
  <si>
    <t>Escuela Superior de Artes de Yucatán La Esay</t>
  </si>
  <si>
    <t>Establecer las bases y mecanismos de cooperación para el intercambio de estudiantes entre las universidades firmantes</t>
  </si>
  <si>
    <t>09 de junio de 2025</t>
  </si>
  <si>
    <t>Establecer las bases de colaboración y cooperación para llevar a cabo el intercambia de estudiantes de nivel licenciatura (pregrado) y postgrado.</t>
  </si>
  <si>
    <t>Federación dental Ibero Latinoamericana</t>
  </si>
  <si>
    <t>Establecer las bases de colaboración y cooperación para llevar a cabo el intercambia de estudiantes de nivel licenciatura (pregrado) y postgrado de las universidades firmantes.</t>
  </si>
  <si>
    <t>Determinar las bases y mecanismos de colaboración, respecto a la organización y desarrollo de programas de servicio social y prácticas profesionales nacionales e internacionales  exclusivamente en OISCA MEXICO.</t>
  </si>
  <si>
    <t>Programa de Cooperación Académica Interinstitucional (PROCAI)</t>
  </si>
  <si>
    <t>Preparación profesional de sus estudiantes, facilitando su formación investigadora y favoreciendo su conocimiento de centros y procedimientos de investigación.</t>
  </si>
  <si>
    <t>Relación de trabajo en el desarrollo de planes de estudio, niveles académicos e investigaciones conjuntas en las esferas, disciplinas y temas que sean de interés mutuo.</t>
  </si>
  <si>
    <t>Universidad Modelo</t>
  </si>
  <si>
    <t>29 de agosto de 2026</t>
  </si>
  <si>
    <t>07 de octubre de 2026</t>
  </si>
  <si>
    <t>Aunar esfuerzos de colaboración recíproca para el desarrollo de actividades</t>
  </si>
  <si>
    <t>Convenio de Intercambio y Colaboración para la Investigación de Recursos Humanos</t>
  </si>
  <si>
    <t>Universidad de Colima</t>
  </si>
  <si>
    <t>Convenio de Colaboración Científica y Académica y Anexo 1</t>
  </si>
  <si>
    <t>Instituto Mexicano de Psiquiatría</t>
  </si>
  <si>
    <t>Convenio de Intercambio y Colaboración</t>
  </si>
  <si>
    <t>Universidad Autónoma Metropolitana</t>
  </si>
  <si>
    <t>Convenio General de Colaboración Científica y Académica</t>
  </si>
  <si>
    <t>Universidad Autónoma de Aguascalientes</t>
  </si>
  <si>
    <t>Consejo Nacional de Ciencia y Tecnología (CONACYT)</t>
  </si>
  <si>
    <t>Convenio General de Intercambio Académico</t>
  </si>
  <si>
    <t>Acuerdo de Colaboración y Vinculación Académica</t>
  </si>
  <si>
    <t>Instituto Tecnológico de Querétaro</t>
  </si>
  <si>
    <t>Centro de Ingeniería y Desarrollo Industrial</t>
  </si>
  <si>
    <t>Instituto Tecnológico de Mérida</t>
  </si>
  <si>
    <t>Universidad de Quintana Roo</t>
  </si>
  <si>
    <t>Tecnológico de estudios Superiores de Ecatepec</t>
  </si>
  <si>
    <t>Convenio General de Colaboración Conjunta</t>
  </si>
  <si>
    <t>Instituto Tecnológico y de Estudios Superiores de Monterrey</t>
  </si>
  <si>
    <t>Secretaria de Marina</t>
  </si>
  <si>
    <t>Centro de Investigación en Alimentos y Desarrollo, AC (CIAD)</t>
  </si>
  <si>
    <t>Ratificación y Actualización del Convenio de Intercambio y Colaboración</t>
  </si>
  <si>
    <t>Instituto Nacional de Estadística, Geografía e Informática (INEGI)</t>
  </si>
  <si>
    <t>Convenio General de colaboración Académica y Científica</t>
  </si>
  <si>
    <t>Convenio General de Colaboración Académica y Científica</t>
  </si>
  <si>
    <t>Universidad Autónoma de Coahuila</t>
  </si>
  <si>
    <t>Constancia de Inscripción</t>
  </si>
  <si>
    <t>Universidad Católica de Aguascalientes</t>
  </si>
  <si>
    <t>Convenio de Confidencialidad</t>
  </si>
  <si>
    <t>Instituto Tecnológico de Sonora, ITSON</t>
  </si>
  <si>
    <t>Centro Nacional de Metrología, (CENAM)</t>
  </si>
  <si>
    <t>Consejo de recursos minerales</t>
  </si>
  <si>
    <t>Hospital Juárez de México</t>
  </si>
  <si>
    <t>Universidad del Mar</t>
  </si>
  <si>
    <t>Benemérita Universidad Autónoma de Puebla</t>
  </si>
  <si>
    <t>Desarrollo de Proyectos de Investigación con el Parásito Protozoario Plasmodium Falciparum</t>
  </si>
  <si>
    <t>Centro internacional de mejoramiento de maíz y trigo (CIMMYT INT)</t>
  </si>
  <si>
    <t>Universidad Politécnica del Valle de México</t>
  </si>
  <si>
    <t>Universidad Tecnológica de Coahuila</t>
  </si>
  <si>
    <t>Universidad Autónoma del Estado de Hidalgo</t>
  </si>
  <si>
    <t>Dirección General de Educación Superior Tecnológica (DGEST)</t>
  </si>
  <si>
    <t>Universidad Nacional Autónoma de México, (UNAM)</t>
  </si>
  <si>
    <t>Secretaría de Salud</t>
  </si>
  <si>
    <t>Convenio General de Colaboración Académica, Científica y Tecnológica</t>
  </si>
  <si>
    <t>Universidad Autónoma de Tlaxcala</t>
  </si>
  <si>
    <t>Centro Educativo Neurocom, SC (CENC)</t>
  </si>
  <si>
    <t>Convenio General de Colaboración y Cooperación Académica, Científica y Tecnológica</t>
  </si>
  <si>
    <t>Universidad Anáhuac</t>
  </si>
  <si>
    <t>Intel Tecnología de México, SA de CV (INTEL)</t>
  </si>
  <si>
    <t>Contrato de Comodato</t>
  </si>
  <si>
    <t>Comisión federal para la protección contra riesgos sanitarios (COFEPRIS)</t>
  </si>
  <si>
    <t>Convenio de Colaboración Académica y Educacional</t>
  </si>
  <si>
    <t>Universidad Justo sierra</t>
  </si>
  <si>
    <t>Universidad Politécnica de Aguascalientes (UPA)</t>
  </si>
  <si>
    <t>Centro de Enseñanza Técnica Industrial (CETI)</t>
  </si>
  <si>
    <t>Universidad Autónoma de Querétaro (UAQ)</t>
  </si>
  <si>
    <t>Universidad Michoacana de San Nicolás de Hidalgo (UMSNH)</t>
  </si>
  <si>
    <t>Colegio de Bachilleres del Estado de Hidalgo (COBAEH)</t>
  </si>
  <si>
    <t>Convenio Específico de Colaboración Académica, Científica y Tecnológica</t>
  </si>
  <si>
    <t>Convenio Marco de Colaboración Académica, Científica, Tecnológica y de Innovación</t>
  </si>
  <si>
    <t xml:space="preserve">Instituto Tecnológico y de Estudios Superiores de Occidente, AC (ITESO)  </t>
  </si>
  <si>
    <t>Convenio General de Colaboración Académica, Científica, Tecnológica y de Innovación</t>
  </si>
  <si>
    <t>Universidad Tecnológica de la Mixteca</t>
  </si>
  <si>
    <t>Instituto Nacional de Cancerología (INCAN)</t>
  </si>
  <si>
    <t>Programa Específico de Colaboración</t>
  </si>
  <si>
    <t>Convenio General de Colaboración y Apoyo Académico-Administrativo</t>
  </si>
  <si>
    <t>Servicio de Administración tributaria (SAT)</t>
  </si>
  <si>
    <t>Convenio de Colaboración en Materia de Servicio Social</t>
  </si>
  <si>
    <t>Universidad del Valle de México (UVM)</t>
  </si>
  <si>
    <t>Convenio Marco de Coordinación Interinstitucional</t>
  </si>
  <si>
    <t>GDCMX, SECTEI, UNAM, IPN,TECNM, UAM, COLMEX, CIde</t>
  </si>
  <si>
    <t>Instituto Mexicano del Seguro Social  (IMSS)</t>
  </si>
  <si>
    <t>20 de enero de 2025</t>
  </si>
  <si>
    <t>Convenio General de Colaboración Académica, Científica y Tecnológica en Materia de Envejecimiento y Salud</t>
  </si>
  <si>
    <t>Instituto Nacional de Geriatría (INGER)</t>
  </si>
  <si>
    <t>07 de septiembre de 2026</t>
  </si>
  <si>
    <t>Instituto Nacional de Rehabilitación Luis Guillermo Ibarra Ibarra</t>
  </si>
  <si>
    <t>08 de octubre de 2026</t>
  </si>
  <si>
    <t>Neolpharma, SA de CV</t>
  </si>
  <si>
    <t>Establecimiento del Premio Bionano</t>
  </si>
  <si>
    <t>29 de diciembre de 2026</t>
  </si>
  <si>
    <t>Convenio General de Colaboración en Materia de Investigación</t>
  </si>
  <si>
    <t>Fundación IMSS, AC</t>
  </si>
  <si>
    <t>08 de febrero de 2027</t>
  </si>
  <si>
    <t>06 de septiembre de 2026</t>
  </si>
  <si>
    <t>06 de septiembre de 2027</t>
  </si>
  <si>
    <t>Instituto Nacional de Ciencias Médicas y Nutrición Salvador Zubirán (INCMNSZ)</t>
  </si>
  <si>
    <t>Convenio General de Cooperación Científica y Desarrollo Tecnológico</t>
  </si>
  <si>
    <t>AXXUM, SA de CV</t>
  </si>
  <si>
    <t>01 de noviembre de 2027</t>
  </si>
  <si>
    <t>MERCK SA de CV</t>
  </si>
  <si>
    <t>16 de noviembre de 2024</t>
  </si>
  <si>
    <t>15 de febrero de 2027</t>
  </si>
  <si>
    <t>Contrato de Prestación de Servicios</t>
  </si>
  <si>
    <t>15 de febrero de 2025</t>
  </si>
  <si>
    <t>21 de febrero de 2028</t>
  </si>
  <si>
    <t>27 de febrero de 2027</t>
  </si>
  <si>
    <t>Convenio Específico de Colaboración Académica, Científica y de Innovación Tecnológica</t>
  </si>
  <si>
    <t>Universidad Autónoma del Estado de México (UAEM)</t>
  </si>
  <si>
    <t>19 de mayo de 2026</t>
  </si>
  <si>
    <t>Convenio General de Vinculación en Materia de Colaboración Académica, Científica y Tecnológica</t>
  </si>
  <si>
    <t>Tecnológico Nacional de México (TecNM)</t>
  </si>
  <si>
    <t>25 de julio de 2026</t>
  </si>
  <si>
    <t>Convenio Modificatorio al Convenio General de Vinculación en Material de Colaboración Académica, Científica y Tecnológica</t>
  </si>
  <si>
    <t>04 de agosto de 2026</t>
  </si>
  <si>
    <t>Universidad Autónoma de Yucatán (UADY)</t>
  </si>
  <si>
    <t>10 de agosto de 2028</t>
  </si>
  <si>
    <t>10 de agosto de 2026</t>
  </si>
  <si>
    <t>Colegio de Puebla, AC (COLPUE)</t>
  </si>
  <si>
    <t>09 de noviembre de 2026</t>
  </si>
  <si>
    <t>Convenio General de Colaboración, Académica, Científica y Tecnológica</t>
  </si>
  <si>
    <t>Sistema de Universidades Estatales de Oaxaca (SUNEO)</t>
  </si>
  <si>
    <t>10 de octubre de 2026</t>
  </si>
  <si>
    <t>Instituto Nacional de Cancerología  (INCAN)</t>
  </si>
  <si>
    <t>21 de agosto de 2027</t>
  </si>
  <si>
    <t>Convenio Modificatorio al Convenio General de Colaboración</t>
  </si>
  <si>
    <t>Instituto Politécnico Nacional  (IPN)</t>
  </si>
  <si>
    <t>Universidad Nacional Autónoma de México  (UNAM)</t>
  </si>
  <si>
    <t>19 de noviembre de 2027</t>
  </si>
  <si>
    <t>06 de agosto de 2028</t>
  </si>
  <si>
    <t>Convenio Modificatorio al Convenio</t>
  </si>
  <si>
    <t>PROBIOMED, S. A. de C. V.</t>
  </si>
  <si>
    <t xml:space="preserve">Centro de Investigación Científica de Yucatán A. C. (CICY) </t>
  </si>
  <si>
    <t>18 de diciembre de 2028</t>
  </si>
  <si>
    <t>15 de diciembre de 2027</t>
  </si>
  <si>
    <t>Hospital General Dr. Manuel Gea González</t>
  </si>
  <si>
    <t>18 de noviembre de 2027</t>
  </si>
  <si>
    <t>Convenio General de Cooperación Académica</t>
  </si>
  <si>
    <t>Universidad de Guadalajara (UdeG)</t>
  </si>
  <si>
    <t>15 de julio de 2028</t>
  </si>
  <si>
    <t>Convenio Específico en Materia de Intercambio de Estudiantes y Personal Académico</t>
  </si>
  <si>
    <t>Convenio de Cotitularidad</t>
  </si>
  <si>
    <t>Universidad Autónoma de San Luis Potosí (UASLP), Unidad Cinvestav Tamaulipas, Instituto Mexicano del Seguro Social (IMSS)</t>
  </si>
  <si>
    <t>03 de noviembre de 2028</t>
  </si>
  <si>
    <t>Adhesión a los Programas ANUIES</t>
  </si>
  <si>
    <t>PROCAI</t>
  </si>
  <si>
    <t>Centro de Investigación y Docencia Económicas, A.C.</t>
  </si>
  <si>
    <t>Intercambio estudiantil y cooperación académica interinstitucional</t>
  </si>
  <si>
    <t xml:space="preserve">Convenio marco de colaboración </t>
  </si>
  <si>
    <t>Universidad Iberoamericana Campus Tijuana</t>
  </si>
  <si>
    <t>El Colegio de la Frontera Norte</t>
  </si>
  <si>
    <t>Colaboraciones específicas en materia de docentes y estudiantes</t>
  </si>
  <si>
    <t>Consejo Nacional para Prevenir la Discriminación (CONAPRED)</t>
  </si>
  <si>
    <t>24 de julio de 2116</t>
  </si>
  <si>
    <t>Específico</t>
  </si>
  <si>
    <t>El Colegio de Michoacán (COLMICH); El Colegio de la Frontera Norte (COLEF); El Colegio de México (COLMEX)</t>
  </si>
  <si>
    <t>Consulta en línea de los contenidos digitales en materia de historia económica en México, por lo que deberá reunir, preservar y difundir, a través del acceso abierto</t>
  </si>
  <si>
    <t>El Colegio de Tamaulipas (COLTAM)</t>
  </si>
  <si>
    <t>13 de abril de 2026</t>
  </si>
  <si>
    <t>El Colegio de Tlaxcala (COLTLAX)</t>
  </si>
  <si>
    <t>02 de julio de 2026</t>
  </si>
  <si>
    <t>Fondo Institucional para el desarrollo Científico, Tecnológico y de Innovación FORdeCYT-PRONACES (Antes FOINS)</t>
  </si>
  <si>
    <t>21 de agosto de 2120</t>
  </si>
  <si>
    <t>Instituto Mexicano de Estudios Estratégicos en Seguridad y defensa Nacionales (IMEESDN)</t>
  </si>
  <si>
    <t>02 de octubre de 2122</t>
  </si>
  <si>
    <t>Instituto Nacional de Estadística y Geografía (INEGI)</t>
  </si>
  <si>
    <t>18 de octubre de 2115</t>
  </si>
  <si>
    <t>Instituto Nacional Electoral (INE)</t>
  </si>
  <si>
    <t>27 de mayo de 2116</t>
  </si>
  <si>
    <t>Instituto Nacional para la Evaluación de la Educación (INEE)</t>
  </si>
  <si>
    <t>19 de julio de 2116</t>
  </si>
  <si>
    <t>Instituto Politécnico Nacional (IPN) | Centro Interdisciplinario de Investigaciones y Estudios sobre Medio Ambiente y desarrollo (CIIEMAD)</t>
  </si>
  <si>
    <t>11 de abril de 2028</t>
  </si>
  <si>
    <t>Instituto Rosario Castellanos</t>
  </si>
  <si>
    <t>21 de noviembre de 2027</t>
  </si>
  <si>
    <t>Museo Kaluz</t>
  </si>
  <si>
    <t>09 de septiembre de 2028</t>
  </si>
  <si>
    <t>Naciones Unidas: Organización de las Naciones Unidas para la Educación, la Ciencia y la Cultura (UNESCO) - Oficina en México</t>
  </si>
  <si>
    <t>Acuerdo</t>
  </si>
  <si>
    <t>RED - Asociación Nacional de Universidades e Instituciones de Educación Superior (ANUIES)</t>
  </si>
  <si>
    <t>Secretaría de Relaciones Exteriores (S.R.E) y el Instituto Marías Romero</t>
  </si>
  <si>
    <t>13 de enero de 2109</t>
  </si>
  <si>
    <t>Secretaría de Relaciones Exteriores (S.R.E)
Agencia Mexicana de Cooperación Internacional para el desarrollo (AMEXCID)</t>
  </si>
  <si>
    <t>Beca Mario Ojeda: apoyo para estudiantes de licenciatura y posgrado</t>
  </si>
  <si>
    <t>07 de enero de 2118</t>
  </si>
  <si>
    <t>Secretaría de Relaciones Exteriores (SRE) y Agencia Mexicana de Cooperación Internacional para el desarrollo (AMEXCID)</t>
  </si>
  <si>
    <t>Investigación: Cátedra "Estudios Mexicanos"</t>
  </si>
  <si>
    <t>23 de mayo de 2118</t>
  </si>
  <si>
    <t>Secretaría General del Consejo Nacional de Población (SGCONAPO)</t>
  </si>
  <si>
    <t>UNAM-Universidad Nacional Autónoma de México - Facultad de Economía (UNAM-FE)</t>
  </si>
  <si>
    <t>13 de mayo de 2028</t>
  </si>
  <si>
    <t>UNAM-Universidad Nacional Autónoma de México (UNAM)</t>
  </si>
  <si>
    <t>17 de mayo de 2027</t>
  </si>
  <si>
    <t>Universidad Autónoma de la Ciudad de México (UACM)</t>
  </si>
  <si>
    <t>11 de junio de 2028</t>
  </si>
  <si>
    <t>Universidad Autónoma del Estado de Morelos (UAEM)</t>
  </si>
  <si>
    <t>08 de abril de 31 de diciembre de 2025</t>
  </si>
  <si>
    <t>Universidad Autónoma Metropolitana (UAM)</t>
  </si>
  <si>
    <t>08 de diciembre de 2026</t>
  </si>
  <si>
    <t>Universidad Intercultural del Estado de México (UIEM)</t>
  </si>
  <si>
    <t>24 de noviembre de 2025</t>
  </si>
  <si>
    <t>05 de junio de 2025</t>
  </si>
  <si>
    <t>Acuerdo Marco de Colaboración</t>
  </si>
  <si>
    <t>Instituto Latinoamericano de la Comunicación Educativa </t>
  </si>
  <si>
    <t>Establecer las bases de colaboración entre las partes para la formación profesional y capacitación a través de la organización e impartición de cursos, diplomados y demás eventos de tipo académico, científico y de investigación que sean de interés y beneficio mutuo para las partes.</t>
  </si>
  <si>
    <t>Carta de Adhesión</t>
  </si>
  <si>
    <t>CIESDEMEX, funge como un espacio de responsabilidad solidaria entre instituciones para acercar educación de calidad a los mexicanos que se encuentran en situación de vulnerabilidad de forma que puedan continuar su trayectoria educativa.</t>
  </si>
  <si>
    <t>ANUIES-PROCAI</t>
  </si>
  <si>
    <t>Instituto Tecnológico Superior de Cajeme</t>
  </si>
  <si>
    <t>Promover la cooperación de las IES afiliadas a la ANUIES con contrapartes de otros países, sobre la base de generar o consolidar programas de colaboración que favorezcan la transferencia de conocimiento, la formación de recursos humanos y la creación de redes de investigación de alto nivel.</t>
  </si>
  <si>
    <t>Convenios y Programas de Servicio Social y Prácticas Profesionales en la representación de México en el Exterior</t>
  </si>
  <si>
    <t>Consulados y Embajadas de México en el Exterior</t>
  </si>
  <si>
    <t>Actividad que, de manera temporal, realizan las y los estudiantes en activo de nacionalidad mexicana o extranjera en la Secretaría de Relaciones Exteriores, quienes cursan la educación Media Superior y Licenciatura.</t>
  </si>
  <si>
    <t>Convenio general de colaboración con Escuela de Música del Estado de Hidalgo</t>
  </si>
  <si>
    <t>Gobierno del Estado de Hidalgo</t>
  </si>
  <si>
    <t>Instituto Tecnológico Superior de Huichapan</t>
  </si>
  <si>
    <t>Descuentos para presentaciones y capacitación.</t>
  </si>
  <si>
    <t>Proyectos de colaboración</t>
  </si>
  <si>
    <t>Instituto Tecnológico de Acatlán de Osorio</t>
  </si>
  <si>
    <t xml:space="preserve">Bases de colaboración entre ellas, mediante las cuales se llevará a cabo la organización y desarrollo de los proyectos de trabajo en el ámbito de la capacitación, asesoría, consultoría, docencia y la investigación científica y tecnológica. </t>
  </si>
  <si>
    <t>Tecnológico Superior de Tequila, Instituto Tecnológico Superior de Tepeaca</t>
  </si>
  <si>
    <t>Desarrollo de proyecto.</t>
  </si>
  <si>
    <t>Colegio de Posgraduados de México</t>
  </si>
  <si>
    <t>Capacitación, Biblioteca Virtual.</t>
  </si>
  <si>
    <t xml:space="preserve">Instituto Tecnológico Superior de Venustiano Carranza </t>
  </si>
  <si>
    <t>Cooperación conjunta de proyectos</t>
  </si>
  <si>
    <t>Instituto Tecnológico Superior de Irapuato</t>
  </si>
  <si>
    <t>Movilidad y desarrollo de proyectos</t>
  </si>
  <si>
    <t>Universidad Tecnológica del Valle del Mezquital</t>
  </si>
  <si>
    <t>Descuento a estudiantes de posgrado</t>
  </si>
  <si>
    <t>01 de diciembre de 2027</t>
  </si>
  <si>
    <t>Movilidad académica.</t>
  </si>
  <si>
    <t xml:space="preserve">Tecnológico de Estudios Superiores de Chalco, "EL TESCHA" </t>
  </si>
  <si>
    <t>Instituto Tecnológico Superior del Oriente del Estado de Hidalgo</t>
  </si>
  <si>
    <t>Desarrollar conjuntamente el programa de colaboración y cooperación para apoyar el desarrollo, las capacidades y habilidades de los estudiantes e incrementar la eficiencia, productividad y competitividad de los habitantes del Municipio y de la Región.</t>
  </si>
  <si>
    <t>Instituto Tecnológico Superior de Venustiano Carranza, "ITSVC"</t>
  </si>
  <si>
    <t>Fortalecimiento de la educación superior, la facilitación e incentivación de la cooperación interinstitucional, el desarrollo académico, técnico y la formación e intercambio de recursos humanos.</t>
  </si>
  <si>
    <t>Instituto Tecnológico de Milpa Alta "ITMA"</t>
  </si>
  <si>
    <t>Instituto Tecnológico Superior de Felipe Carrillo Puerto</t>
  </si>
  <si>
    <t>5 años</t>
  </si>
  <si>
    <t>Convenio de Colaboración Académica, Científica y Tecnológica</t>
  </si>
  <si>
    <t>Instituto Tecnológico Superior del Occidente del Estado de Hidalgo “ITSOEH”</t>
  </si>
  <si>
    <t>Establecer las bases generales y unir esfuerzos para llevar a cabo actividades conjuntas de colaboración académica, asesoría técnica, desarrollo de proyectos sustentables, difusión y desarrollo de actividades artísticas, deportivas, culturales, proyectos de beneficio social.</t>
  </si>
  <si>
    <t>Acuerdo de Prácticas Profesionales y study abroad para Profesional</t>
  </si>
  <si>
    <t>Secretaría de Relaciones Exteriores</t>
  </si>
  <si>
    <t>Tecnológico de Monterrey</t>
  </si>
  <si>
    <t>Movilidad de Alumnos y Prácticas Profesionales</t>
  </si>
  <si>
    <t>Convenio de Concertación</t>
  </si>
  <si>
    <t xml:space="preserve">ANUIES </t>
  </si>
  <si>
    <t>Universidad La Salle A.C.</t>
  </si>
  <si>
    <t>Promover el intercambio de estudiantes de carreras de pregrado, así como de académicos</t>
  </si>
  <si>
    <t>Convenio de Colaboración Académica y científica</t>
  </si>
  <si>
    <t>Centro Internacional de mejoramiento de Maíz y Trigo "CIMMYT"</t>
  </si>
  <si>
    <t>Desarrollo de Actividades, Intercambio de alumnado, Intercambio de material educativo, Intercambio de personal e investigadores</t>
  </si>
  <si>
    <t>Convenio general de coordinación para contribuir a los programas de educación para adultos</t>
  </si>
  <si>
    <t>Instituto Nacional para la Educación de Adultos INEA</t>
  </si>
  <si>
    <t>Convenio específico</t>
  </si>
  <si>
    <t>Instituto Tecnológico de La Paz</t>
  </si>
  <si>
    <t>Instituto de Estudios Superiores del Colegio Holandés</t>
  </si>
  <si>
    <t>Convenio general</t>
  </si>
  <si>
    <t>Universidad de Quintana Roo (UQROO)</t>
  </si>
  <si>
    <t>Intercambio de estudiantes, intercambio de personal, académico, desarrollo de proyectos de investigación, diseñar y organizar cursos, conferencias</t>
  </si>
  <si>
    <t>Desarrollar programas de trabajos específicos para actividades de docencia e investigación</t>
  </si>
  <si>
    <t>Convenio General de colaboración</t>
  </si>
  <si>
    <t>Universidad Autónoma de Sinaloa (UAS)</t>
  </si>
  <si>
    <t>Universidad Autónoma de Chiapas (UNACH)</t>
  </si>
  <si>
    <t>Intercambio de personal académico desarrollo de proyectos de investigación conjunto. Actividades de actualización académica.</t>
  </si>
  <si>
    <t>Universidad Autónoma de Nayarit (UAN)</t>
  </si>
  <si>
    <t xml:space="preserve"> Desarrollar programas para intercambiar y formar personal académico, organizar cursos, conferencias, talleres, etc. Así como programas y proyectos de investigación, formación de recursos humanos y de difusión cultural.</t>
  </si>
  <si>
    <t>Universidad de Guadalajara (UDG)</t>
  </si>
  <si>
    <t>Cooperación académica</t>
  </si>
  <si>
    <t>Convenio marco</t>
  </si>
  <si>
    <t>Universidad Autónoma de Guerrero (UAGRO)</t>
  </si>
  <si>
    <t>Establecer las bases y mecanismos a fin de lograr el máximo aprovechamiento, de sus recursos humanos, materiales y financieros en el desarrollo de proyectos, programas, acuerdos y demás acciones de interés y beneficio  común</t>
  </si>
  <si>
    <t>Universidad Autónoma de Tlaxcala (UAT)</t>
  </si>
  <si>
    <t xml:space="preserve">Maestría interuniversitaria en derechos políticos y procesos electorales
</t>
  </si>
  <si>
    <t>Desarrollo de prácticas profesionales de los estudiantes de la carrera de ingeniero agrónomo, las cuales son un periodo de entrenamiento y capacitación en una empresa agrícola, privada o social</t>
  </si>
  <si>
    <t>Universidad Autónoma Chapingo</t>
  </si>
  <si>
    <t>Establecer acciones y mecanismos de colaboración entre las partes para llevar a cabo diversas líneas de trabajo y de investigación en torno a la red temática sistemas territorios y agencia: conocimiento y capacidades para el desarrollo.</t>
  </si>
  <si>
    <t>Universidad del Mar  "UMAR"</t>
  </si>
  <si>
    <t>Consiste en establecer las bases a partir de las cuales las partes puedan llevar a cabo de manera conjunta la organización y desarrollo de actividades académicas, de extensión, investigación y de difusión de la cultura.</t>
  </si>
  <si>
    <t>Modificar clausulas primera a decima cuarte del convenio marco y clausulas primera a decima octava del convenio específico de colaboración de maestría y del convenio especifico de colaboración de doctorado.</t>
  </si>
  <si>
    <t>Universidad Autónoma de Chihuahua (UACH)</t>
  </si>
  <si>
    <t>Apoyar y promover el desarrollo de proyectos conjuntos en los ámbitos de docencia, investigación, posgrado, extensión y difusión cultural</t>
  </si>
  <si>
    <t>La UAM dona a favor de la UABCS equipo de 
radiodifusión</t>
  </si>
  <si>
    <t>Benemérita Universidad Autónoma de Puebla  "BUAP"</t>
  </si>
  <si>
    <t>Intercambio de personal académico desarrollo de proyectos de investigación conjunto. Actividades de actualización académica</t>
  </si>
  <si>
    <t>Acuerdo marco de colaboración</t>
  </si>
  <si>
    <t>Benemérita Escuela NORNAL Urbana "Prof. Domingo Carballo  Félix" (LA BENU)</t>
  </si>
  <si>
    <t>Impulsar la colaboración y coordinación conjunta con el propósito de establecer programas de capacitación y actualización de recursos.</t>
  </si>
  <si>
    <t>Corporación Universitaria Americana (LA AMERICANA)</t>
  </si>
  <si>
    <t>Las partes tienen como propósito elevar su nivel de desarrollo mediante: la formación, capacitación y actualización de recursos humanos, el desarrollo de programas de investigación, docencia, vinculación</t>
  </si>
  <si>
    <t>30 de agosto de 2027</t>
  </si>
  <si>
    <t xml:space="preserve">Universidad de Brasilia </t>
  </si>
  <si>
    <t>Intercambio de información, elaboración de programas de investigación, intercambio de equipamiento y material bibliográfico, así como de experiencias y de información pedagógicas entre otras</t>
  </si>
  <si>
    <t>20 de mayo de 2027</t>
  </si>
  <si>
    <t>Universidad Michoacana de San Nicolás de Hidalgo</t>
  </si>
  <si>
    <t>Establecer bases de colaboración entre "LA UMSNH" y "LA UABCS" a efecto de desarrollar los mecanismos institucionales que hagan posible ofrecer, en "LA UABCS", el programa de Maestría en Enseñanza de la 
Historia (en adelante PMEH) del Instituto de investigaciones Históricas</t>
  </si>
  <si>
    <t>23 de agosto de 2027</t>
  </si>
  <si>
    <t>Impulsar la colaboración y coordinación conjunta con el propósito de establecer programas de capacitación y actualización de recursos humanos, desarrollo de proyectos de investigación</t>
  </si>
  <si>
    <t>Establecer bases de colaboración, mediante las cuales se llevará acabo la organización y desarrollo de los programas y acuerdos específicos de trabajo en el ámbito de la extensión universitaria, docencia y la 
investigación</t>
  </si>
  <si>
    <t>12 de septiembre de 2028</t>
  </si>
  <si>
    <t>Universidad Tecnológica de la Paz  (UTLP)</t>
  </si>
  <si>
    <t>Establecer las bases de lineamientos para la colaboración entre "LA UTLP y "LA UABCS", coordinándose con el propósito de elevar su nivel de desarrollo mediante: la formación, capacitación y actualización de recursos humanos</t>
  </si>
  <si>
    <t>12 de marzo de 2028</t>
  </si>
  <si>
    <t>Establecer las bases y condiciones general de colaboración entre las instituciones, a fin de desarrollar proyectos y actividades académicas</t>
  </si>
  <si>
    <t>31 de mayo de 2027</t>
  </si>
  <si>
    <t>Convenio de Colaboración Académica</t>
  </si>
  <si>
    <t>Universidad Interamericana, A.C</t>
  </si>
  <si>
    <t>Ambas partes acuerdan emprender acciones para el desarrollo de: 1. Intercambio académico entre alumno de ambas instituciones 2. Intercambio de personal académico y administrativo 3. Proyectos de investigación conjunta</t>
  </si>
  <si>
    <t>13 de diciembre de 2040</t>
  </si>
  <si>
    <t>Asociación de Egresados de la Universidad de Guadalajara en B.C.S., A.</t>
  </si>
  <si>
    <t>Establecer las bases generales de colaboración entre "LA UABCS" y "LA ASOCIACIÓN" para desarrollar los programas y proyectos que determinen llevar a cabo de manera conjunta relacionados con la 
colaboración académica, científica y cultural.</t>
  </si>
  <si>
    <t>11 de marzo de 2094</t>
  </si>
  <si>
    <t>Universidad Autónoma de Ciudad Juárez</t>
  </si>
  <si>
    <t>Colegio de la Frontera Norte, A.C</t>
  </si>
  <si>
    <t>Universidad Pedagógica Nacional del Estado de Chihuahua</t>
  </si>
  <si>
    <t xml:space="preserve">Centro de Investigación en Materiales Avanzados S.C. (CIMAV) </t>
  </si>
  <si>
    <t>El Colegio de Chihuahua</t>
  </si>
  <si>
    <t>Centro de Investigación en Alimentación y desarrollo</t>
  </si>
  <si>
    <t>06 de febrero de 2025</t>
  </si>
  <si>
    <t xml:space="preserve">Carta de intención </t>
  </si>
  <si>
    <t>Instituto Nacional de Ecología y Cambio Climático 
INECC</t>
  </si>
  <si>
    <t>Academia Internacional de Investigadores Forenses</t>
  </si>
  <si>
    <t>Universidad Autónoma de Sinaloa</t>
  </si>
  <si>
    <t>Centro de Investigaciones Interdisciplinarias en Ciencias y Humanidades (CEIICH-UNAM) / Centro de Investigaciones y Estudios Superiores en Antropología Social</t>
  </si>
  <si>
    <t>Cátedra Internacional Marcela Lagarde y de los Ríos para Estudios de Violencia de Género</t>
  </si>
  <si>
    <t>Instituto de Ecología, A.C.</t>
  </si>
  <si>
    <t>Pregrado y Posgrado Química</t>
  </si>
  <si>
    <t>Contrato</t>
  </si>
  <si>
    <t>Instituto de Geofísica- UNAM</t>
  </si>
  <si>
    <t>Estación Solarimétrica</t>
  </si>
  <si>
    <t>Asociación Nacional de Facultades, Escuelas y Programas en Ciencias del Envejecimiento</t>
  </si>
  <si>
    <t>Universidad Estatal del Valle de Ecatepec</t>
  </si>
  <si>
    <t>30 de agosto de 2025</t>
  </si>
  <si>
    <t>10 de octubre de 2025</t>
  </si>
  <si>
    <t>Instituto Tecnológico de Ciudad Juárez</t>
  </si>
  <si>
    <t>Proyectos de Investigación y Becas</t>
  </si>
  <si>
    <t xml:space="preserve">Universidad Juárez del Estado de Durango </t>
  </si>
  <si>
    <t>Enfermería</t>
  </si>
  <si>
    <t>04 de diciembre de 2025</t>
  </si>
  <si>
    <t>Asociación Ganadera Local de Juárez</t>
  </si>
  <si>
    <t xml:space="preserve">Instituto Potosino de Investigación Científica y Tecnológica, A.C. </t>
  </si>
  <si>
    <t>Instituto Tecnológico de Comitán</t>
  </si>
  <si>
    <t>Movilidad Estudiantil y Profesores</t>
  </si>
  <si>
    <t>21 de octubre de 2025</t>
  </si>
  <si>
    <t>Movilidad Estudiantil</t>
  </si>
  <si>
    <t>Universidad Tecnológica de Paquimé</t>
  </si>
  <si>
    <t>09 de diciembre de 2025</t>
  </si>
  <si>
    <t>Universidad Autónoma Benito Juárez de Oaxaca</t>
  </si>
  <si>
    <t>Universidad Autónoma de Chihuahua</t>
  </si>
  <si>
    <t>Posgrados de Estomatología</t>
  </si>
  <si>
    <t>29 de septiembre de 2025</t>
  </si>
  <si>
    <t>Instituto Nacional de Administración Pública, A.C.</t>
  </si>
  <si>
    <t>23 de febrero de 2026</t>
  </si>
  <si>
    <t>16 de marzo de 2025</t>
  </si>
  <si>
    <t xml:space="preserve">Instituto Nacional de Investigaciones Forestales, Agrícolas y Pecuarias </t>
  </si>
  <si>
    <t>17 de marzo de 2026</t>
  </si>
  <si>
    <t>Tribunal Universitario de la Universidad Nacional Autónoma de México</t>
  </si>
  <si>
    <t>04 de mayo de 2025</t>
  </si>
  <si>
    <t>Centro de Ingeniería y desarrollo Industrial</t>
  </si>
  <si>
    <t>25 de junio de 2025</t>
  </si>
  <si>
    <t>Universidad Tecnológica de la Tarahumara</t>
  </si>
  <si>
    <t>27 de enero de 2025</t>
  </si>
  <si>
    <t>Instituto Tecnológico de Ciudad Cuauhtémoc</t>
  </si>
  <si>
    <t>26 de octubre de 2024</t>
  </si>
  <si>
    <t>Universidad Autónoma de Campeche</t>
  </si>
  <si>
    <t>17 de agosto de 2025</t>
  </si>
  <si>
    <t>Departamento de Estomatología</t>
  </si>
  <si>
    <t>02 de diciembre de 2025</t>
  </si>
  <si>
    <t>01 de febrero de 2026</t>
  </si>
  <si>
    <t>Instituto de Geología de la Universidad Nacional Autónoma de México</t>
  </si>
  <si>
    <t>01 de diciembre de 2024</t>
  </si>
  <si>
    <t>Universidad Autónoma Metropolitana Unidad Xochimilco</t>
  </si>
  <si>
    <t>Maestría en Ciencias Odontológicas</t>
  </si>
  <si>
    <t>22 de abril de 2025</t>
  </si>
  <si>
    <t xml:space="preserve">Universidad Popular Autónoma del Estado de Puebla, A.C. </t>
  </si>
  <si>
    <t>Centro de Ciencias Atmosféricas y Tecnologías Verdes</t>
  </si>
  <si>
    <t>28 de abril de 2025</t>
  </si>
  <si>
    <t>Centro de Investigación e Innovación en Tecnologías de la Información y Comunicación INFOTEC</t>
  </si>
  <si>
    <t>Becas para empleados UACJ</t>
  </si>
  <si>
    <t>03 de mayo de 2025</t>
  </si>
  <si>
    <t>Universidad de Guadalajara</t>
  </si>
  <si>
    <t>16 de febrero de 2025</t>
  </si>
  <si>
    <t>Universidad Estatal de Sonora</t>
  </si>
  <si>
    <t>22 de agosto de 2025</t>
  </si>
  <si>
    <t>Academia Mexicana de Ciberseguridad y derecho Digital A.C.</t>
  </si>
  <si>
    <t>17 de octubre de 2025</t>
  </si>
  <si>
    <t>Alianza Mexicana para la Conservación de la Vida Silvestre</t>
  </si>
  <si>
    <t>16 de octubre de 2027</t>
  </si>
  <si>
    <t>Universidad Intercontinental Pierre Fauchard</t>
  </si>
  <si>
    <t>18 de noviembre de 2025</t>
  </si>
  <si>
    <t>Centro Universitario de Tijuana -Universidad de Tijuana</t>
  </si>
  <si>
    <t>22 de noviembre de 2025</t>
  </si>
  <si>
    <t xml:space="preserve">Universidad Autónoma de Yucatán </t>
  </si>
  <si>
    <t>01 de noviembre de 2025</t>
  </si>
  <si>
    <t>Centro de Investigación Científica de Yucatán A.C.</t>
  </si>
  <si>
    <t>30 de noviembre de 2025</t>
  </si>
  <si>
    <t>Rancho El Corcel - Salomé Gallegos Fernández</t>
  </si>
  <si>
    <t>Prácticas Profesionales</t>
  </si>
  <si>
    <t>Contrato de Donación</t>
  </si>
  <si>
    <t>Apoyando a los Niños de Todos</t>
  </si>
  <si>
    <t>01 de febrero de 2025</t>
  </si>
  <si>
    <t>Grupo Industrial Cadena S. de R.L. MI</t>
  </si>
  <si>
    <t>20 de enero de 2026</t>
  </si>
  <si>
    <t>Colegio de Postgraduados, Campus San Luis Potosí</t>
  </si>
  <si>
    <t>Movilidad Académica</t>
  </si>
  <si>
    <t>30 de marzo de 2026</t>
  </si>
  <si>
    <t>Movilidad Estudiantil y Profesores de Posgrado</t>
  </si>
  <si>
    <t>23 de mayo de 2025</t>
  </si>
  <si>
    <t>Universidad Autónoma del Estado de México, Universidad Autónoma de Zacatecas, Universidad Autónoma de Tamaulipas</t>
  </si>
  <si>
    <t>Red Nacional de Estudios en Violencia y Salud</t>
  </si>
  <si>
    <t>15 de marzo de 2027</t>
  </si>
  <si>
    <t>Instituto Tecnológico de Tuxtla Gutiérrez</t>
  </si>
  <si>
    <t>26 de julio de 2026</t>
  </si>
  <si>
    <t>Red de Centros de Investigación en Administración, Gestión y Negocios</t>
  </si>
  <si>
    <t>03 de marzo de 2025</t>
  </si>
  <si>
    <t>Instituto Tecnológico de Morelia</t>
  </si>
  <si>
    <t>09 de octubre de 2028</t>
  </si>
  <si>
    <t>22 de abril de 2029</t>
  </si>
  <si>
    <t>29 de febrero de 2028</t>
  </si>
  <si>
    <t>Universidad Tecnológica de los Valles Centrales de Oaxaca</t>
  </si>
  <si>
    <t>05 de marzo de 2027</t>
  </si>
  <si>
    <t>Membresía</t>
  </si>
  <si>
    <t>Red Latinoamericana COIL</t>
  </si>
  <si>
    <t>Vinculación e Internacionalización</t>
  </si>
  <si>
    <t>Consorcio de Universidades Mexicanas</t>
  </si>
  <si>
    <t>Programa Interinstitucional para el Fortalecimiento de la Investigación y el Posgrado del Pacífico</t>
  </si>
  <si>
    <t>Unión de Universidades de América Latina y El Caribe</t>
  </si>
  <si>
    <t xml:space="preserve">Asociación Mexicana para la Educación Internacional          </t>
  </si>
  <si>
    <t>Asociación Nacional de Universidades e Instituciones de Educación Superior</t>
  </si>
  <si>
    <t>31 de diciembre de 2025</t>
  </si>
  <si>
    <t>Consorcio de Instituciones de Educación Superior Paso del Norte</t>
  </si>
  <si>
    <t>Santander Universidades Banco Santander S.A.</t>
  </si>
  <si>
    <t>Vive México, A.C. / Organización Internacional para la Formación Intercultural y Cooperación para el desarrollo</t>
  </si>
  <si>
    <t>General de Colaboración</t>
  </si>
  <si>
    <t>Centro de Educación SISU AC</t>
  </si>
  <si>
    <t xml:space="preserve">Universidad YMCA  </t>
  </si>
  <si>
    <t>Impartir educación superior en los niveles técnicos, de licenciatura, estudios de postgrado, cursos de actualización y especialización.</t>
  </si>
  <si>
    <t>Comisión de derechos Humanos del Estado de Quintana Roo</t>
  </si>
  <si>
    <t>Universidad Politécnica de Bacalar (UPB)</t>
  </si>
  <si>
    <t xml:space="preserve">Universidad del Mayab </t>
  </si>
  <si>
    <t>Establecer las bases a partir de las cuales puedan llevar a cabo de manera conjunta la organización y desarrollo de actividades académicas de extensión, investigación y desarrollo de actividades académicas.</t>
  </si>
  <si>
    <t>Universidad Tecnológica de la Riviera Maya (UTRM)</t>
  </si>
  <si>
    <t xml:space="preserve">Universidad Autónoma del Estado de México (UAEM) </t>
  </si>
  <si>
    <t>El Colegio de la Frontera Sur (ECOSUR)</t>
  </si>
  <si>
    <t>Realizar actividades de investigación científica básica y aplicada en materias que incidan en el desarrollo y la vinculación de México en su frontera sur, dando mayor relevancia a su problemática ambiental, económica, productiva y social</t>
  </si>
  <si>
    <t>08 de noviembre de 2026</t>
  </si>
  <si>
    <t>Secretaria de Relaciones Exteriores (S. R. E.)</t>
  </si>
  <si>
    <t>Establecer las bases a partir de las cuales puedan llevar a cabo de manera conjunta la organización y desarrollo de actividades académicas de extensión, investigación y difusión de la cultura</t>
  </si>
  <si>
    <t>27 de abril de 2025</t>
  </si>
  <si>
    <t>17 de noviembre de 2025</t>
  </si>
  <si>
    <t>Universidad Regional del Sureste</t>
  </si>
  <si>
    <t>Universidad Cristóbal Colón</t>
  </si>
  <si>
    <t>Generar intercambio de estudiantes, personal académico, desarrollar proyectos de investigación, movilidad virtual, clases espejo, COIL, conferencias.</t>
  </si>
  <si>
    <t>6 de Marzo de 2029</t>
  </si>
  <si>
    <t>Centro de Estudios Mexicanos y Centroamericanos del Gobierno Francés</t>
  </si>
  <si>
    <t>Academia Jalisciense de derechos Humanos A.C.</t>
  </si>
  <si>
    <t>Academia Mexicana de Cirugía A.C.</t>
  </si>
  <si>
    <t>Anchor S.A. de C.V.</t>
  </si>
  <si>
    <t>Asociación de Hoteles, Moteles y desarrolladores de la Costa Alegre A.C.</t>
  </si>
  <si>
    <t>Asociación de Medicina Interna de México A.C.</t>
  </si>
  <si>
    <t>Asociación Nacional de Cónsules Acreditados en la República Mexicana ANdeCO</t>
  </si>
  <si>
    <t>Asociación Nacional de Magistrados de Circuito y Jueces de Distrito</t>
  </si>
  <si>
    <t>Asociación Nacional de Universidades, Instituciones de Educación Superior ANUIES Centro Occidente</t>
  </si>
  <si>
    <t>Asociación Nacional de Universidades, Instituciones de Educación Superior ANUIES</t>
  </si>
  <si>
    <t>Asociación Nacional de Universidades e Instituciones de Educación Superior ANUIES, Instituto Nacional para la Educación de los Adultos INEA</t>
  </si>
  <si>
    <t>Asociación Nacional de Universidades e Instituciones de Educación Superior ANUIES, Consejo Interuniversitario Nacional CIN (Argentina)</t>
  </si>
  <si>
    <t>02 de diciembre de 2024</t>
  </si>
  <si>
    <t>Asociación Nacional de Universidades, Instituciones de Educación Superior Región Centro Occidente ANUIES RCO</t>
  </si>
  <si>
    <t>Ayuntamiento Constitucional de Tuxcacuesco</t>
  </si>
  <si>
    <t>Ayuntamiento Constitucional de Unión de Tula</t>
  </si>
  <si>
    <t>Ayuntamiento Constitucional del Municipio de Ayutla</t>
  </si>
  <si>
    <t>Ayuntamiento Constitucional del Municipio de Cuautla</t>
  </si>
  <si>
    <t>Ayuntamiento Constitucional del Municipio de Ejutla</t>
  </si>
  <si>
    <t>Ayuntamiento Constitucional del Municipio de La Huerta</t>
  </si>
  <si>
    <t>Ayuntamiento Constitucional del Municipio de Puerto Vallarta</t>
  </si>
  <si>
    <t>Ayuntamiento Constitucional del Municipio de Talpa de Allende</t>
  </si>
  <si>
    <t>Ayuntamiento Constitucional del Municipio de Tecolotlán</t>
  </si>
  <si>
    <t>Ayuntamiento Constitucional del Municipio de Tenamaxtlán</t>
  </si>
  <si>
    <t>Ayuntamiento Constitucional del Municipio de Tomatlán</t>
  </si>
  <si>
    <t>Ayuntamiento Constitucional del Municipio de Tonaya</t>
  </si>
  <si>
    <t>Ayuntamiento Constitucional del Municipio de Villa de Purificación</t>
  </si>
  <si>
    <t>Ayuntamiento Constitucional del Municipio de El Grullo</t>
  </si>
  <si>
    <t>Ayuntamiento Constitucional del Municipio de El Limón</t>
  </si>
  <si>
    <t>Ayuntamiento de Atenguillo</t>
  </si>
  <si>
    <t>Ayuntamiento de Etzatlán</t>
  </si>
  <si>
    <t>Ayuntamiento de Mixtlán</t>
  </si>
  <si>
    <t>Ayuntamiento de San Martín</t>
  </si>
  <si>
    <t>Ayuntamiento de Tala</t>
  </si>
  <si>
    <t>Ayuntamiento de Teuchitlán</t>
  </si>
  <si>
    <t>Banco Santander (México) S.A. Institución de Banca Múltiple</t>
  </si>
  <si>
    <t>Cámara Nacional de Comercio de Guadalajara, desarrollo rural</t>
  </si>
  <si>
    <t>Cámara Nacional de la Industria de Restaurantes y Alimentos Condimentados delegación Jalisco</t>
  </si>
  <si>
    <t>Centro de Apoyo para el Movimiento Popular de Occidente A.C.</t>
  </si>
  <si>
    <t>Centro de Investigación Científica y de Educación Superior de Ensenada, Baja California (CICESE)</t>
  </si>
  <si>
    <t>Centro de Investigación en Química Aplicada</t>
  </si>
  <si>
    <t>Centro Medico Nacional de Occidente del IMSS</t>
  </si>
  <si>
    <t>Centro Nacional de Evaluación para la Educación Superior, A.C. (CENEVAL)</t>
  </si>
  <si>
    <t>Colegio de Ingenieros Civiles del Estado de Jalisco A.C.</t>
  </si>
  <si>
    <t>Colegio de Ingenieros Mecánicos Electricistas del Estado de Jalisco</t>
  </si>
  <si>
    <t>El Colegio de Jalisco A.C.</t>
  </si>
  <si>
    <t>Colegio de Notarios del Estado de Jalisco</t>
  </si>
  <si>
    <t>Comisión Estatal de Ecología del Estado de Jalisco</t>
  </si>
  <si>
    <t>Comisión Nacional de Libros de Texto Gratuitos CONALITEG</t>
  </si>
  <si>
    <t>Consorcio Mexicano de Programas Ambientales Universitarios para el desarrollo Sustentable COMPLEXUS</t>
  </si>
  <si>
    <t>Consejo Agropecuario de Jalisco, A.C.</t>
  </si>
  <si>
    <t>Consejo Consultivo Estatal de Capacitación y Adiestramiento</t>
  </si>
  <si>
    <t>Consejo de Productores de Maíz del Estado de Jalisco</t>
  </si>
  <si>
    <t>Consejo de Recursos Minerales</t>
  </si>
  <si>
    <t>Consejo Estatal para la Cultura y las Artes de Jalisco, CECA</t>
  </si>
  <si>
    <t>Consejo Nacional para Prevenir la Discriminación CONAPRED</t>
  </si>
  <si>
    <t>Cruz Roja Mexicana</t>
  </si>
  <si>
    <t>departamento de Pesca del Gobierno del Estado de Jalisco</t>
  </si>
  <si>
    <t>departamento de Planeación del Gobierno del Estado de Jalisco</t>
  </si>
  <si>
    <t>Fundación para las Américas Libertad de Información México</t>
  </si>
  <si>
    <t>Gobierno del Distrito Federal</t>
  </si>
  <si>
    <t>Gobierno del Estado de Jalisco</t>
  </si>
  <si>
    <t>Consorcio Jalisco</t>
  </si>
  <si>
    <t>Grupo Interuniversitario Mexicano de Investigación</t>
  </si>
  <si>
    <t>IBM de México, Comercialización y Servicios S.A. de C.V.</t>
  </si>
  <si>
    <t>ICOMOS Mexicano, A.C.</t>
  </si>
  <si>
    <t>IFE Junta Local Ejecutiva Estado de Jalisco</t>
  </si>
  <si>
    <t>Instituto de Estudios y Documentos Históricos A.C.</t>
  </si>
  <si>
    <t>Instituto de Historia Natural y Ecología del Gobierno de Chiapas</t>
  </si>
  <si>
    <t>Instituto Electoral y de Participación Ciudadana del Estado de Jalisco</t>
  </si>
  <si>
    <t>Instituto Mexicano de la Propiedad Industrial</t>
  </si>
  <si>
    <t>Instituto Mexicano de Tecnología del Agua</t>
  </si>
  <si>
    <t>Instituto Mexicano del Petróleo</t>
  </si>
  <si>
    <t>Instituto Mexicano del Seguro Social (IMSS)</t>
  </si>
  <si>
    <t>Instituto Nacional de Antropología e Historia (INAH)</t>
  </si>
  <si>
    <t>Instituto Nacional de Astrofísica Óptica y Electrónica</t>
  </si>
  <si>
    <t>Instituto Nacional de Investigaciones sobre Recursos Bióticos</t>
  </si>
  <si>
    <t>Instituto Nacional para la Educación de los Adultos (INEA)</t>
  </si>
  <si>
    <t>Instituto Tecnológico de Celaya</t>
  </si>
  <si>
    <t>25 de marzo de 2026</t>
  </si>
  <si>
    <t>Instituto Tecnológico de Durango</t>
  </si>
  <si>
    <t>Instituto Tecnológico y de Estudios Superiores de Monterrey, Campus Guadalajara</t>
  </si>
  <si>
    <t>INTEL Tecnología de México S.A. de C.V.</t>
  </si>
  <si>
    <t>Junta Intermunicipal de Medio Ambiente para la Gestión Integral de la Cuenca Baja del Río Ayuquila (JIRA)</t>
  </si>
  <si>
    <t>Poder Judicial del Estado de Jalisco Consejo General del Poder Judicial</t>
  </si>
  <si>
    <t>Procuraduría General de Justicia del Estado de Jalisco</t>
  </si>
  <si>
    <t>Productores de Leche de Acatic S.C.L.</t>
  </si>
  <si>
    <t>Secretaría de Agricultura Ganadería y desarrollo Rural</t>
  </si>
  <si>
    <t>Secretaria de desarrollo Social Federal</t>
  </si>
  <si>
    <t>Secretaría de Fomento Turístico y Artesanal del Estado de Jalisco</t>
  </si>
  <si>
    <t>Secretaría de Marina</t>
  </si>
  <si>
    <t>Secretaría de Medio Ambiente y Recursos Naturales Procuraduría Federal de Protección al Ambiente (PROFEPA)</t>
  </si>
  <si>
    <t>Secretaría de Pesca</t>
  </si>
  <si>
    <t>Secretaría de Salubridad y Asistencia del Estado de Jalisco</t>
  </si>
  <si>
    <t>Secretaría de Salud Pública del Gobierno del Estado de Tabasco</t>
  </si>
  <si>
    <t>Secretaría de Salud y Bienestar Social del Estado de Jalisco</t>
  </si>
  <si>
    <t>Secretaría del Trabajo y Previsión Social Federal</t>
  </si>
  <si>
    <t>Sistema para el desarrollo Integral de la Familia del Municipio de Zapopan, Jalisco</t>
  </si>
  <si>
    <t>Sistema para el desarrollo Integral de la Familia Jalisco (DIF)</t>
  </si>
  <si>
    <t>Sistema para el desarrollo Integral de la Familia Jalisco (DIF), Consejo Mexicano de Bienestar Social</t>
  </si>
  <si>
    <t>Sociedad Cooperativa de Producción Pesquera "La Cruz de Loreto"</t>
  </si>
  <si>
    <t>Suprema Corte de Justicia de la Nación</t>
  </si>
  <si>
    <t>Tribunal Electoral del Poder Judicial</t>
  </si>
  <si>
    <t>Tribunal Federal Electoral</t>
  </si>
  <si>
    <t>Unión de Comunidades Indígenas Huicholas de Jalisco</t>
  </si>
  <si>
    <t>Unión Ganadera Regional de Jalisco</t>
  </si>
  <si>
    <t>Universidad Autónoma de Aguascalientes, Universidad de Colima, Universidad de Guanajuato</t>
  </si>
  <si>
    <t>Universidad Autónoma de Aguascalientes, Universidad Juárez del Estado de Durango</t>
  </si>
  <si>
    <t>Universidad Autónoma de Guadalajara</t>
  </si>
  <si>
    <t>Universidad Autónoma de Yucatán</t>
  </si>
  <si>
    <t>Universidad del Valle de México</t>
  </si>
  <si>
    <t>Universidad Pedagógica Nacional (UPN)</t>
  </si>
  <si>
    <t>Universidad Tecnológica de Jalisco</t>
  </si>
  <si>
    <t xml:space="preserve">Establecer las bases para el intercambio de estudiantes </t>
  </si>
  <si>
    <t>Zoológico Guadalajara</t>
  </si>
  <si>
    <t>Comisión Estatal de derechos Humanos, Jalisco</t>
  </si>
  <si>
    <t>Centro de Investigación para la Alimentación y el desarrollo A.C. CIAD nuevo</t>
  </si>
  <si>
    <t>Agencia Metropolitana de Seguridad del área Metropolitana de Guadalajara</t>
  </si>
  <si>
    <t>Consorcio Jalisco y Consejo de la Columbia Británica</t>
  </si>
  <si>
    <t>Instituto Mexicano del Seguro Social, IMSS</t>
  </si>
  <si>
    <t>07 de febrero de 2029</t>
  </si>
  <si>
    <t>Instituto Nacional de la UNESCO para la Educación Superior en América Latina, Universidad Autónoma de Puebla</t>
  </si>
  <si>
    <t>30 de junio de 2026</t>
  </si>
  <si>
    <t>Instituto Nacional de Salud Pública</t>
  </si>
  <si>
    <t>07 de febrero de 2028</t>
  </si>
  <si>
    <t>Instituto Vallartense de Cultura</t>
  </si>
  <si>
    <t>07 de noviembre de 2024</t>
  </si>
  <si>
    <t>Banco de Alimentos Ameca A.C.</t>
  </si>
  <si>
    <t>30 de junio de 2025</t>
  </si>
  <si>
    <t>Centro de Investigación y de Estudios Avanzados del Instituto Politécnico Nacional (CINVESTAV) Unidad Monterrey</t>
  </si>
  <si>
    <t>22 de enero de 2025</t>
  </si>
  <si>
    <t>José Luis Córdova Barba / DOMUS Ingeniería</t>
  </si>
  <si>
    <t>24 de agosto de 2025</t>
  </si>
  <si>
    <t>Global Zuv Trade S de Rl de Cv</t>
  </si>
  <si>
    <t>Blue Trail Software S.A de C.V</t>
  </si>
  <si>
    <t>Radio Educación</t>
  </si>
  <si>
    <t>02 de septiembre de 2025</t>
  </si>
  <si>
    <t>Colegio de Bachilleres del Estado de Jalisco EMSAD 45 Cuisillos COBAEJ</t>
  </si>
  <si>
    <t>06 de diciembre de 2024</t>
  </si>
  <si>
    <t>Centro de Estudios Tecnológicos Industriales y de Servicios N°63 CETIS</t>
  </si>
  <si>
    <t>13 de diciembre de 2024</t>
  </si>
  <si>
    <t>Fundación Alejandro Diaz Guerra, A.C FADG</t>
  </si>
  <si>
    <t>Hospital Regional de Alta Especialidad del Bajío, León Guanajuato</t>
  </si>
  <si>
    <t>Fundación Humvascular Alem.</t>
  </si>
  <si>
    <t>17 e junio de 2025</t>
  </si>
  <si>
    <t>Unidad Estatal de Protección Civil y Bomberos Jalisco</t>
  </si>
  <si>
    <t>23 de octubre de 2025</t>
  </si>
  <si>
    <t>Universidad Politécnica de Juventino Rosas UPJR</t>
  </si>
  <si>
    <t>20 de febrero de 2025</t>
  </si>
  <si>
    <t>Universidad Nacional Autónoma de México sede Juriquilla</t>
  </si>
  <si>
    <t>03 de noviembre de 2026</t>
  </si>
  <si>
    <t>Centro de Estudios en Ciencias Sociales y de la Salud A.C.</t>
  </si>
  <si>
    <t>17 de marzo de 2025</t>
  </si>
  <si>
    <t>Virbac SA de CV</t>
  </si>
  <si>
    <t>10 de febrero de 2026</t>
  </si>
  <si>
    <t>Instituto Tecnológico de Ciudad Guzmán</t>
  </si>
  <si>
    <t>14 de julio de 2024</t>
  </si>
  <si>
    <t>Medio Periodístico Digital Promovisión del Caribe S.A. de C.V. (Canal 10)</t>
  </si>
  <si>
    <t>Asociación de Cañeros CNPR de C.V.</t>
  </si>
  <si>
    <t>23 de noviembre de 2025</t>
  </si>
  <si>
    <t>AISOHMEX A.C.</t>
  </si>
  <si>
    <t>04 de mayo de 2026</t>
  </si>
  <si>
    <t>Instituto Nacional de Transparencia, Acceso a la Información y Protección de Datos (INAI)</t>
  </si>
  <si>
    <t>04 de mayo de 2027</t>
  </si>
  <si>
    <t>Instituto Tecnológico de Ciudad Victoria</t>
  </si>
  <si>
    <t>Universidad del Valle de Atemajac (UNIVA)</t>
  </si>
  <si>
    <t>MRM Mujeres Rescatando Mujeres A.C.</t>
  </si>
  <si>
    <t>24 de mayo de 2026</t>
  </si>
  <si>
    <t>Tecnorec S.A. de C.V.</t>
  </si>
  <si>
    <t>27 de abril de 2026</t>
  </si>
  <si>
    <t>Colegio Mexicano de Profesionales en Gestión de Riesgos y Protección Civil A.C.</t>
  </si>
  <si>
    <t>31 de agosto de 2026</t>
  </si>
  <si>
    <t>Centro de Investigación Científica de Yucatán A.C. (CICY)</t>
  </si>
  <si>
    <t>19 de julio de 2026</t>
  </si>
  <si>
    <t>Hogares de la Caridad A.C.</t>
  </si>
  <si>
    <t>04 de junio de 2026</t>
  </si>
  <si>
    <t>Instituto para el Medio Ambiente y desarrollo Sustentable del Estado de Colima (IMAdeS)</t>
  </si>
  <si>
    <t>30 de noviembre de 2027</t>
  </si>
  <si>
    <t>Instituto para el desarrollo Técnico de las Haciendas Públicas, INdeTEC</t>
  </si>
  <si>
    <t>02 de septiembre de 2026</t>
  </si>
  <si>
    <t>Universidad La Salle</t>
  </si>
  <si>
    <t>18 de octubre de 2026</t>
  </si>
  <si>
    <t>Universidad del Valle de Atemajac UNIVA</t>
  </si>
  <si>
    <t>11 de junio de 2026</t>
  </si>
  <si>
    <t>Asociación Mexicana de Diabetes en Jalisco A.C.</t>
  </si>
  <si>
    <t>13 de octubre de 2026</t>
  </si>
  <si>
    <t>Academia Interamericana de derechos Humanos de la Universidad Autónoma de Coahuila</t>
  </si>
  <si>
    <t>14 de junio de 2026</t>
  </si>
  <si>
    <t>Protectora de Bosques del Estado de México (PROBOSQUE)</t>
  </si>
  <si>
    <t>07 de diciembre de 2026</t>
  </si>
  <si>
    <t>Proyectos y Suministros Agroindustriales S.A. de C.V. PySA</t>
  </si>
  <si>
    <t>03 de diciembre de 2026</t>
  </si>
  <si>
    <t>Instituto Tecnológico de Veracruz</t>
  </si>
  <si>
    <t>05 de noviembre de 2024</t>
  </si>
  <si>
    <t>Ayuntamiento de Ameca</t>
  </si>
  <si>
    <t>Instituto Jalisciense de Ciencias Forenses</t>
  </si>
  <si>
    <t>05 de diciembre de 2024</t>
  </si>
  <si>
    <t>Comité Estatal de Sanidad Vegetal del Estado de Jalisco</t>
  </si>
  <si>
    <t>12 de enero de 2025</t>
  </si>
  <si>
    <t>17 de noviembre de 2027</t>
  </si>
  <si>
    <t>Asociación de Usuarios de la Unidad de Riego de Ameca A.C.</t>
  </si>
  <si>
    <t>19 de septiembre de 2027</t>
  </si>
  <si>
    <t>Colegio de Profesionales en Ciencias Biológicas y Ambientales de Jalisco A.C.</t>
  </si>
  <si>
    <t>27 de abril de 2027</t>
  </si>
  <si>
    <t>Centro de Enseñanza Técnica Industrial CETIS</t>
  </si>
  <si>
    <t>05 de diciembre de 2025</t>
  </si>
  <si>
    <t>30 de junio de 2027</t>
  </si>
  <si>
    <t>Team Changers A.C.</t>
  </si>
  <si>
    <t>30 de mayo de 2027</t>
  </si>
  <si>
    <t>Facultad de Contaduría y Administración Pública de la Universidad Nacional Autónoma de México</t>
  </si>
  <si>
    <t>08 de noviembre de 2029</t>
  </si>
  <si>
    <t>Universidad Politécnica de Yucatán</t>
  </si>
  <si>
    <t>14 de octubre de 2027</t>
  </si>
  <si>
    <t>Universidad Autónoma de Zacatecas "Francisco García Salinas"</t>
  </si>
  <si>
    <t>12 de julio de 2027</t>
  </si>
  <si>
    <t>Universidad Juárez Autónoma de Tabasco</t>
  </si>
  <si>
    <t>05 de octubre de 2027</t>
  </si>
  <si>
    <t>Impulso Empresarial Surjal A.C. (Coparmex)</t>
  </si>
  <si>
    <t>22 de agosto de 2027</t>
  </si>
  <si>
    <t>Universidad Tecnológica Fidel Velázquez</t>
  </si>
  <si>
    <t>26 de noviembre de 2027</t>
  </si>
  <si>
    <t>SIMAR SUR SURESTE</t>
  </si>
  <si>
    <t>07 de diciembre de 2027</t>
  </si>
  <si>
    <t>Instituto Tecnológico Superior de las Choapas</t>
  </si>
  <si>
    <t>29 de septiembre de 2026</t>
  </si>
  <si>
    <t>Asociación Mexicana de Alternativas en Psicología</t>
  </si>
  <si>
    <t>30 de enero de 2028</t>
  </si>
  <si>
    <t>CETis 161 Tala, Jalisco</t>
  </si>
  <si>
    <t>27 de septiembre de 2027</t>
  </si>
  <si>
    <t>Casa Hogar Sr. Grande de Ameca, A.C.</t>
  </si>
  <si>
    <t>17 de junio de 2028</t>
  </si>
  <si>
    <t>Microalgas Oleas de México S.A de C.V.</t>
  </si>
  <si>
    <t>22 de septiembre de 2027</t>
  </si>
  <si>
    <t>16 de febrero de 2028</t>
  </si>
  <si>
    <t>16 de febrero de 2026</t>
  </si>
  <si>
    <t>Asociación Nacional de Hospitales Privados A.C (ANHP)</t>
  </si>
  <si>
    <t>15 de febrero de 2028</t>
  </si>
  <si>
    <t>Red Internacional de Promotores de los objetivos de desarrollo Sostenible México A.C.</t>
  </si>
  <si>
    <t>Universidad Mundial (Sistema de Educación e Investigación Universitaria A.C.)</t>
  </si>
  <si>
    <t>17 de julio de 2029</t>
  </si>
  <si>
    <t>Instituto de Investigación Científica y Estudios Avanzados Chicxulub IICEAC</t>
  </si>
  <si>
    <t>13 de marzo de 2028</t>
  </si>
  <si>
    <t>La Sociedad Latinoamericana de Ciencia y Tecnología Aplicada, A.C. (SOLACYT)</t>
  </si>
  <si>
    <t>20 de febrero de 2028</t>
  </si>
  <si>
    <t>ORGANIZACIÓN de ESTADOS IBEROAMERICANOS PARA LA EDUCACIÓN, LA CIENCIA Y LA CULTURA OEI</t>
  </si>
  <si>
    <t>37 de junio de 2028</t>
  </si>
  <si>
    <t>19 de mayo de 2028</t>
  </si>
  <si>
    <t>Universidad Regional del Sureste (URSE) Oaxaca</t>
  </si>
  <si>
    <t>29 de junio de 2028</t>
  </si>
  <si>
    <t>Universidad Regional del Sureste (URSE)</t>
  </si>
  <si>
    <t>29 de junio de 2029</t>
  </si>
  <si>
    <t>Centro de Investigación y de Estudios Avanzados del Instituto Politécnico Nacional (CINVESTAV)</t>
  </si>
  <si>
    <t>CANAMEX E-ACCOUNTANTS (CMX Professional Office Solutions, S. de R.L. de C.V.)</t>
  </si>
  <si>
    <t>06 de junio de 2028</t>
  </si>
  <si>
    <t>Conceivable Life Sciences México S.A.P.I. de C.V.</t>
  </si>
  <si>
    <t>30 de junio de 2028</t>
  </si>
  <si>
    <t>Universidad José Martí</t>
  </si>
  <si>
    <t>12 de abril de 2029</t>
  </si>
  <si>
    <t>Junta Intermunicipal de Medio Ambiente de Sierra Occidental y Costa (JISOC)</t>
  </si>
  <si>
    <t>21 de agosto de 2028</t>
  </si>
  <si>
    <t>Agencia Mexicana de Cooperación Internacional para el desarrollo (AMEXCID)</t>
  </si>
  <si>
    <t>06 de julio de 2028</t>
  </si>
  <si>
    <t>Universidad de San Miguel A.C.</t>
  </si>
  <si>
    <t>15 de diciembre de 2028</t>
  </si>
  <si>
    <t>Teleresonancia de Jalisco S.A. de C.V.</t>
  </si>
  <si>
    <t>04 de septiembre de 2028</t>
  </si>
  <si>
    <t>Gas Natural de Uruapan S.A. de C.V.</t>
  </si>
  <si>
    <t>21 de noviembre de 2029</t>
  </si>
  <si>
    <t>Interlub S.A. de C.V.</t>
  </si>
  <si>
    <t>11 de agosto de  2028</t>
  </si>
  <si>
    <t>Universidad CUP Xilotzingo</t>
  </si>
  <si>
    <t>20 de septiembre de 2028</t>
  </si>
  <si>
    <t>Organización Internacional Vida Independiente para Personas con Discapacidad AC</t>
  </si>
  <si>
    <t>Computación en Acción S.A. de C.V.</t>
  </si>
  <si>
    <t>28 de noviembre de 2028</t>
  </si>
  <si>
    <t>19 de febrero de 2029</t>
  </si>
  <si>
    <t>Consejo Mexicano Promotor de la Raicilla A.C.</t>
  </si>
  <si>
    <t>05 de diciembre de 2029</t>
  </si>
  <si>
    <t>Instituto Tecnológico de Tlajomulco</t>
  </si>
  <si>
    <t>16 de noviembre de 2028</t>
  </si>
  <si>
    <t>Colegio de Ingenieros Civiles del Estado de Jalisco A. C.</t>
  </si>
  <si>
    <t>13 de noviembre de 2028</t>
  </si>
  <si>
    <t>GLOBALMUNERS A.C.</t>
  </si>
  <si>
    <t>FASAMCA S.A.S. de C.V.</t>
  </si>
  <si>
    <t>28 d noviembre de 2028</t>
  </si>
  <si>
    <t>ADMINIMCA A.C.</t>
  </si>
  <si>
    <t>09 de enero de 2029</t>
  </si>
  <si>
    <t>Universidad de Ixtlahuaca CUI. A.C.</t>
  </si>
  <si>
    <t>20 de mayo de 2029</t>
  </si>
  <si>
    <t>Convenio Macro y/o Específico de colaboración</t>
  </si>
  <si>
    <t>FMEFEO</t>
  </si>
  <si>
    <t>Universidad Intercontinental</t>
  </si>
  <si>
    <t>Intercambio académico para estudiantes de licenciatura y posgrado</t>
  </si>
  <si>
    <t>UNAMCampus San Miguel de Allende</t>
  </si>
  <si>
    <t>UT de San Luis Potosí</t>
  </si>
  <si>
    <t>Universidad Tecnológica de Tula-Tepeji</t>
  </si>
  <si>
    <t>Establecer las bases del intercambio de estudiantes entre las dos instituciones , así como brindar a los participantes una oportunidad para beneficiarse de la institución aliada en los ámbitos académicos, investigativos y culturales.</t>
  </si>
  <si>
    <t>Universidad Tecnológica de la Costa Grande de Guerrero</t>
  </si>
  <si>
    <t>Establecer bases y mecanismos de colaboración entre las partes, para lograr el máximo aprovechamiento de los recursos humanos y materiales para el desarrollo de acciones de interés y beneficio mutuo.</t>
  </si>
  <si>
    <t>3 años</t>
  </si>
  <si>
    <t>Académico</t>
  </si>
  <si>
    <t>Universidad Tecnológica de Calvillo, Aguascalientes.</t>
  </si>
  <si>
    <t>1 año</t>
  </si>
  <si>
    <t>Universidad Tecnológica de Acapulco, Guerrero</t>
  </si>
  <si>
    <t>Establecer las bases generales y unir esfuerzos para llevar acabo actividades conjuntas</t>
  </si>
  <si>
    <t>Universidad Tecnológica de la Región Centro de Coahuila</t>
  </si>
  <si>
    <t>2 años</t>
  </si>
  <si>
    <t>Universidad Tecnológica de Cancún</t>
  </si>
  <si>
    <t>Universidad Tecnológica Camargo</t>
  </si>
  <si>
    <t>Convenio Marco (movilidad)</t>
  </si>
  <si>
    <t>UT Zona Metropolitana de Guadalajara</t>
  </si>
  <si>
    <t>Universidad Tecnológica de Hermosillo</t>
  </si>
  <si>
    <t>Universidad Tecnológica de Tijuana</t>
  </si>
  <si>
    <t xml:space="preserve">Convenio Marco </t>
  </si>
  <si>
    <t>Universidad Tecnológica de Aguascalientes</t>
  </si>
  <si>
    <t>Establecer las bases generales y unir esfuerzos para llevar a acabo actividades conjuntas de: investigación, docencia, colaboración académica, desarrollo profesional, difusión de actividades culturales, entre otras</t>
  </si>
  <si>
    <t>Universidad Politécnica de Tlaxcala</t>
  </si>
  <si>
    <t>Universidad Tecnológica de Huejotzingo.</t>
  </si>
  <si>
    <t>Establecer las bases y mecanismos conforme a los cuales los estudiantes y docentes, podrán realizar movilidad o intercambio académico.</t>
  </si>
  <si>
    <t>Este Convenio General de Colaboración tiene por objeto establecer las bases conforme a las cuales las partes, habrán de emprender acciones conjuntas</t>
  </si>
  <si>
    <t xml:space="preserve">Marco de colaboración </t>
  </si>
  <si>
    <t xml:space="preserve">Universidad Tecnológica Gral. Mariano Escobedo </t>
  </si>
  <si>
    <t>Formar Técnicos Superiores Universitarios aptos para la aplicación de conocimientos y la solución creativa de problemas regionales con un sentido de innovación en la incorporación de los avances científicos y tecnológicos</t>
  </si>
  <si>
    <t>Convenio general de colaboración y los convenios específicos</t>
  </si>
  <si>
    <t>Universidad Tecnológica Metropolitana</t>
  </si>
  <si>
    <t>Brindar las posibilidades de mayor enriquecimiento académico y de apertura a nuevas experiencias nacionales, al estudiantado de las Universidades representadas por las personas que suscriben el presente Convenio.</t>
  </si>
  <si>
    <t>Convenio de Colaboración “NTT DATA MÉXICO*”– “UVEG”
AEC 084/2022</t>
  </si>
  <si>
    <t>NTT DATA MÉXICO, S. de R.L. de C.V.</t>
  </si>
  <si>
    <t>Universidad Virtual del Estado de Guanajuato</t>
  </si>
  <si>
    <t>Formalizar la colaboración entre las partes, para la promoción de programas formales, de educación continua, servicios de extensión, y otras de interés común.</t>
  </si>
  <si>
    <t>20 de diciembre de 2025</t>
  </si>
  <si>
    <t>Convenio para Programa de Servicio Social y Prácticas Profesionales</t>
  </si>
  <si>
    <t>Universidad Tecnológica de Tula Tepeji</t>
  </si>
  <si>
    <t>Llevar a acabo actividades conjuntas de: investigación, docencia, colaboración académica, desarrollo profesional, difusión de actividades culturales, artísticas, deportivas, sociales, Estadías y Prácticas, de interés para las partes.</t>
  </si>
  <si>
    <t>Universidad Tecnológica Izúcar de Matamoros</t>
  </si>
  <si>
    <t>Universidad de Guadalajara y Universidad Michoacana de San Nicolás de Hidalgo.</t>
  </si>
  <si>
    <t>Creación del Posgrado Interinstitucional en Geociencias</t>
  </si>
  <si>
    <t xml:space="preserve">Gobierno Federal a través de la Secretaría de Marina </t>
  </si>
  <si>
    <t>Intercambiar y formar personal académico; realizar conjuntamente programas y proyectos de Investigación y colaborar en los respectivos programas de formación de recursos humanos y de difusión de la cultura.</t>
  </si>
  <si>
    <t>Varias</t>
  </si>
  <si>
    <t>Establecer programas de cooperación, conjuntar esfuerzos y recursos, compartir conocimientos e información para fortalecer las capacidades de las instituciones.</t>
  </si>
  <si>
    <t>Acuerdo de colaboración institucional, académica y científica</t>
  </si>
  <si>
    <t>Establecer el marco de colaboración entre el "CRCO ANUIES" y "CRNE ANUIES" en los aspectos docentes, de investigación y desarrollo de infraestructura dentro del campo de la educación abierta y a distancia.</t>
  </si>
  <si>
    <t>Convenio de Colaboración del Consorcio de Universidades Mexicanas</t>
  </si>
  <si>
    <t>Establecer el Consorcio de Universidades Mexicanas (CUMEX) como una alianza de calidad por la educación superior.</t>
  </si>
  <si>
    <t>Convenio General de Colaboración celebrado</t>
  </si>
  <si>
    <t>Conjuntar esfuerzos en investigación científica y en la realización de proyectos de desarrollo de interés mutuo.</t>
  </si>
  <si>
    <t>Incorporar a la Biblioteca Ciencias del Mar de la Universidad de Colima al programa regular de la Red Nacional de Consulta del INEGI</t>
  </si>
  <si>
    <t>Universidad Autónoma de Aguascalientes, la Universidad de Guadalajara, la Universidad de Guanajuato y la Universidad Michoacana de San Nicolás de Hidalgo.</t>
  </si>
  <si>
    <t>Establecer las bases a las que deberán sujetarse las instituciones que participaran en la creación y desarrollo del Doctorado Interinstitucional en Psicología, en los sucesivo DIP.</t>
  </si>
  <si>
    <t>Convenio de Colaboración y Apoyo</t>
  </si>
  <si>
    <t>Servicios de Salud del Estado de Colima</t>
  </si>
  <si>
    <t>Lograr el desarrollo de los programas de Posgrado de las Especialidades de Medicina Integrada y Traumatología y Ortopedia en el Hospital Regional Universitario de Colima.</t>
  </si>
  <si>
    <t>Convenio de vinculación</t>
  </si>
  <si>
    <t>Hotel Presidente Intercontinental Puerto Vallarta</t>
  </si>
  <si>
    <t xml:space="preserve">La formación integral de los alumnos de la Facultad de Turismo, por medio de un programa de prácticas basado en las modalidades de Observación, Aplicación, Laboratorios y Simulación, así como Prácticas de Campo.  </t>
  </si>
  <si>
    <t>Hotel Canto del Sol Plaza Vallarta</t>
  </si>
  <si>
    <t>Hoteles Crown Paradise Puerto Vallarta</t>
  </si>
  <si>
    <t>Hacienda Hotel &amp; SPA</t>
  </si>
  <si>
    <t>Hotel Sheraton Buganvilias Resort &amp; Convention Center</t>
  </si>
  <si>
    <t>Hotel Barceló la Jolla de Mismaloya</t>
  </si>
  <si>
    <t>Hotel Marriott Casamagna Puerto Vallarta Resort &amp; Spa</t>
  </si>
  <si>
    <t xml:space="preserve">Convenio de vinculación </t>
  </si>
  <si>
    <t>Restaurante Bolero</t>
  </si>
  <si>
    <t>Restaurante le Kliff</t>
  </si>
  <si>
    <t>Restaurante Oscar's</t>
  </si>
  <si>
    <t>Restaurante Mestizo</t>
  </si>
  <si>
    <t>La Universidad Autónoma de Aguascalientes, la Universidad de Colima, la Universidad de Guadalajara, la Universidad de Guanajuato.</t>
  </si>
  <si>
    <t xml:space="preserve">Mantener programas de cooperación académica, conjuntar esfuerzos y recursos, compartir conocimientos e información para fortalecer las capacidades afines y complementarias </t>
  </si>
  <si>
    <t>Convenio de Vinculación</t>
  </si>
  <si>
    <t>desarrollo Playa Azul, SA de CV</t>
  </si>
  <si>
    <t>Complementar la formación académica de los estudiantes de carreras relacionadas con la Industria Hotelera e Ingenierías Especializadas. (Prácticas Profesionales)</t>
  </si>
  <si>
    <t>Universidad Autónoma de Tamaulipas - Unidad Académica de Ciencias Jurídicas y Sociales</t>
  </si>
  <si>
    <t>Contribuir a elevar la calidad de los programas de estudio de cada una de las instituciones a través de la incorporación de alumnos y catedráticos de la carrera de Lic. en Idioma Inglés.</t>
  </si>
  <si>
    <t>Universidad Autónoma de Aguascalientes, Universidad de Guadalajara, Universidad de Guanajuato</t>
  </si>
  <si>
    <t>Establecer las bases a las que deberán sujetarse las instituciones que participarán en la creación y desarrollo de la Maestría Interinstitucional en Producción Pecuaria.</t>
  </si>
  <si>
    <t>Convenio general de colaboración académica, científica y cultural</t>
  </si>
  <si>
    <t>Instituto Mexicano del Seguro Social</t>
  </si>
  <si>
    <t xml:space="preserve">México </t>
  </si>
  <si>
    <t>Establecer las bases generales bajo las cuales ambas partes colaborarán, conjugando sus esfuerzos y recursos, celebrando convenios específicos.</t>
  </si>
  <si>
    <t>Coordinar esfuerzos con el fin de que los estudiantes de educación media y de las diferentes licenciaturas que imparte la Universidad, puedan cumplir en el Instituto su Servicio Social</t>
  </si>
  <si>
    <t>Convenio general de colaboración de apoyo mutuo</t>
  </si>
  <si>
    <t>Servicio de Administración Tributaria (SAT)</t>
  </si>
  <si>
    <t>Conjuntar acciones para captar estudiantes que mediante un proceso de evaluación de la prestación del Servicio Social Constitucional y de la Práctica Profesional, resulten candidatos de calidad para integrarse como tales al SAT.</t>
  </si>
  <si>
    <t>Establecer las bases y mecanismos de colaboración para la formación de recursos humanos y la cooperación educativa entre las partes a fin de que estudiantes extranjeros realicen estudios superiores</t>
  </si>
  <si>
    <t>Universidad Autónoma de Aguascalientes, Universidad Autónoma de Nayarit, Universidad de Colima, Universidad de Guadalajara, Universidad Michoacana de San Nicolás de Hidalgo, Universidad Autónoma de Sinaloa</t>
  </si>
  <si>
    <t>Establecer las bases a las que deberán sujetarse las instituciones que participarán en la creación y desarrollo de la Maestría Interinstitucional en Agricultura Protegida (MIAP)</t>
  </si>
  <si>
    <t>Convenio de Colaboración Normativo</t>
  </si>
  <si>
    <t>Universia México, S.A. de C.V.</t>
  </si>
  <si>
    <t>Colaborar con lealtad en el desarrollo de programas de trabajo relativos a servicios integrales en beneficio de los universitarios y personal docente, entidades e instituciones interesadas</t>
  </si>
  <si>
    <t>Convenio Específico de Colaboración y Apoyo</t>
  </si>
  <si>
    <t>Mejorar la educación teórico - práctica de los estudiantes de las disciplinas relacionadas con la salud, a fin de que los prestadores de servicios de salud y alumnos de posgrado de las Especialidades de Medicina</t>
  </si>
  <si>
    <t xml:space="preserve">Convenio General de Colaboración Científica y Académica </t>
  </si>
  <si>
    <t>Universidad Autónoma de Aguascalientes, Universidad de Colima, Universidad de Guadalajara, Universidad de Guanajuato, Universidad Autónoma de Nayarit, Universidad Michoacana de San Nicolás de Hidalgo</t>
  </si>
  <si>
    <t>Establecer las bases a las que deberán sujetarse las instituciones respecto a la organización, fortalecimiento y desarrollo de programas de posgrado interinstitucionales y otros de interés común</t>
  </si>
  <si>
    <t xml:space="preserve">Instituto Nacional de Bellas Artes y Literatura “INBAL” </t>
  </si>
  <si>
    <t>Establecer las bases y condiciones, conforme a las cuales “EL INBAL”  y la “U DE C”, a través del Instituto Universitario de Bellas Artes, coordinarán acciones y esfuerzos y esfuerzos de colaboración</t>
  </si>
  <si>
    <t>22 de marzo de 2025</t>
  </si>
  <si>
    <t xml:space="preserve">Contrato de Coedición de la obra "Revisiones Críticas de la Literatura Hispanoamericana: Poéticas, Identidades y Desplazamientos" </t>
  </si>
  <si>
    <t>Universidad de Sonora-Universidad de Colima-Benemérita Universidad Autónoma de Puebla</t>
  </si>
  <si>
    <t>Que las Partes lleven a cabo la coedición en su PRIMERA edición, en idioma español, de la obra intitulada "Revisiones Críticas de la Literatura Hispanoamericana: Poéticas, Identidades y Desplazamientos"</t>
  </si>
  <si>
    <t>22 de octubre de 2025</t>
  </si>
  <si>
    <t>Convenio Específico de Cooperación Académica</t>
  </si>
  <si>
    <t>Formalizar las bases de colaboración académica para impulsar la investigación y el intercambio académico en beneficio de estudiantes, profesores y cuerpos académicos</t>
  </si>
  <si>
    <t>16 de diciembre de 2024</t>
  </si>
  <si>
    <t>Carta de Adhesión al Programa de Cooperación Académica Interinstitucional (PROCAI)</t>
  </si>
  <si>
    <t>Asociación Nacional de Universidades e Instituciones de Educación Superior (ANUIES)</t>
  </si>
  <si>
    <t>Establecer los mecanismos de colaboración y vinculación que favorezcan la calidad y la excelencia educativa entre las IES asociadas a la ANUIES</t>
  </si>
  <si>
    <t>Desarrollar programas conjuntos de cooperación académica, a través del Intercambio de personal académico para participar en conferencias, simposio, talleres, seminarios de propuestas de investigación, entre otras</t>
  </si>
  <si>
    <t>Instituto Nacional de Geriatría</t>
  </si>
  <si>
    <t>Universidad de La Salle Bajío</t>
  </si>
  <si>
    <t>Establecer programas de cooperación académica, a través del intercambio de personal para participar en conferencias, simposios, talleres, seminarios de investigación y de propuestas de investigación y enseñanza.</t>
  </si>
  <si>
    <t>15 de julio de 2025</t>
  </si>
  <si>
    <t>Convenio Específico de Cooperación</t>
  </si>
  <si>
    <t>Que los estudiantes, de ambas instituciones, sean recibidos por la institución anfitriona en calidad de estudiantes en intercambio académico y para períodos definidos de estudio.</t>
  </si>
  <si>
    <t>El Colegio de Jalisco, A.C.</t>
  </si>
  <si>
    <t>Establecer las bases y criterios sobre los cuales “LAS PARTES” realizarán acciones conjuntas de colaboración académica, educativa, investigativa, de extensión, vinculación y difusión, entre otras.</t>
  </si>
  <si>
    <t>31 de enero de 2025</t>
  </si>
  <si>
    <t>Acuerdo General de Cooperación Académica</t>
  </si>
  <si>
    <t>Universidad del Mayab, S.C.</t>
  </si>
  <si>
    <t>Promover la cooperación académica, con base en el respeto mutuo, de conformidad con las leyes y regulaciones vigentes en cada institución en actividades de interés mutuo.</t>
  </si>
  <si>
    <t>19 de octubre de 2025</t>
  </si>
  <si>
    <t>Promover la paz y la amistad, estimulando y apoyando actividades interculturales y proyectos entre los estudiantes de ambas Partes.</t>
  </si>
  <si>
    <t>Convenio General de Colaboración Científica y Tecnológica</t>
  </si>
  <si>
    <t>Centro de Investigación Científica y de Educación Superior de Ensenada (CICESE)</t>
  </si>
  <si>
    <t>Establecer programas de cooperación académica, que aseguren el desarrollo de las actividades de ambas instituciones</t>
  </si>
  <si>
    <t>22 de noviembre de 2026</t>
  </si>
  <si>
    <t>Convenio Marco de Vinculación</t>
  </si>
  <si>
    <t>Entidad Mexicana de Acreditación, A.C.</t>
  </si>
  <si>
    <t>Convenio de Colaboración Científica e Intercambio Académico</t>
  </si>
  <si>
    <t>Centro de Actualización del Magisterio en Zacatecas</t>
  </si>
  <si>
    <t>Fomentar la transferencia de conocimientos y el impulso de la investigación mediante proyectos de investigación conjuntos entre los cuerpos académicos de ambas instituciones.</t>
  </si>
  <si>
    <t>14 de febrero de 2026</t>
  </si>
  <si>
    <t>Universidad Vasco de Quiroga</t>
  </si>
  <si>
    <t>Establecer programas de cooperación académica, a través del intercambio de personal para participar en conferencias, simposios, talleres, seminarios de investigación y de propuestas de investigación y enseñanza .</t>
  </si>
  <si>
    <t>24 de abril de 2027</t>
  </si>
  <si>
    <t>Convenio específico de cooperación</t>
  </si>
  <si>
    <t>Que los estudiantes, de ambas instituciones, sean recibidos por la institución anfitriona en calidad de estudiantes en intercambio académico.</t>
  </si>
  <si>
    <t>Convenio de Asignación de Recursos</t>
  </si>
  <si>
    <t>Consejo Nacional de Ciencia y Tecnología “CONACYT</t>
  </si>
  <si>
    <t xml:space="preserve">Establecer los términos y condiciones a los que se sujetará la canalización de los recursos otorgados por el “CONACYT” a favor del “BENEFICIARIO” </t>
  </si>
  <si>
    <t>29 de marzo de 2027</t>
  </si>
  <si>
    <t>Instituto Tecnológico de Colima</t>
  </si>
  <si>
    <t>Establecer las bases de colaboración para que alumnos  del "INSTITUTO" puedan llevar a cabo su SERVICIO SOCIAL en las instalaciones de la "DEPENDENCIA".</t>
  </si>
  <si>
    <t>Establecer las bases de colaboración para que alumnos  del "INSTITUTO" puedan llevar a cabo su RESIDENCIA PROFESIONAL en las instalaciones de la "DEPENDENCIA"</t>
  </si>
  <si>
    <t>Craft Arquitectos, S.A. de C.V.</t>
  </si>
  <si>
    <t xml:space="preserve">Establecer las bases de colaboración para que la UNIDAD RECEPTORA y la UNIVERSIDAD lleven acabo acciones conjuntas a fin de colaborar en el proceso de formación integral de los estudiantes </t>
  </si>
  <si>
    <t xml:space="preserve">Llevar a cabo las operaciones siguientes:  Impulsar la superación e intercambio de personal académico. </t>
  </si>
  <si>
    <t>15 de agosto de 2026</t>
  </si>
  <si>
    <t>Realizar acciones para la movilidad del alumnado de licenciatura y de posgrado por periodos determinados, como forma de contrastar la experiencia propia y de adquirir una visión más rica y universalista de la realidad.</t>
  </si>
  <si>
    <t xml:space="preserve">Instituto Tecnológico de Colima </t>
  </si>
  <si>
    <t>Establecer las bases de colaboración para que el alumnado del “INSTITUTO”, pueda llevar a cabo su ESTANCIA DE TESIS DE GRADO en las instalaciones de la “U DE C”</t>
  </si>
  <si>
    <t xml:space="preserve">El Colegio de San Luis, A.C. </t>
  </si>
  <si>
    <t>Establecer los compromisos de colaboración académica bajo los cuales las Partes desarrollarán las actividades como facilitar la movilidad de estudiantes de licenciatura y posgrado; entre otras accione de interés Común</t>
  </si>
  <si>
    <t>07 de septiembre de 2027</t>
  </si>
  <si>
    <t>13 de septiembre de 2027</t>
  </si>
  <si>
    <t>Centro Mario Molina para Estudios Estratégicos sobre Energía y Medio Ambiente, A.C.</t>
  </si>
  <si>
    <t xml:space="preserve">Promover mediante un esquema de colaboración la formación de una ciudadanía que comprenda mejor y participe de manera informada, crítica y activamente en la construcción de acciones conjuntas </t>
  </si>
  <si>
    <t>Gobierno del Estado Libre y Soberano de Colima</t>
  </si>
  <si>
    <t>Establecer las bases conforme a las cuales las Partes se brindarán apoyo mutuo con la finalidad de emprender el cumplimiento de los cinco ejes básicos marcados en el Plan Estatal de Desarrollo 2021-2027.</t>
  </si>
  <si>
    <t>Convenio General de Colaboración y Vinculación Interinstitucional</t>
  </si>
  <si>
    <t>Escuela Normal Superior de Jalisco</t>
  </si>
  <si>
    <t>Establecer los mecanismos de apoyo y niveles de responsabilidad entre “LAS PARTES”, en las líneas de intercambio estudiantil, académico, docencia, movilidad, investigación, difusión y extensión entre ambas instituciones</t>
  </si>
  <si>
    <t>16 de noviembre de 2027</t>
  </si>
  <si>
    <t>Sociedad Mexicana de Mastozoología Marina.</t>
  </si>
  <si>
    <t>Establecer programas de cooperación académica, a través de acciones que consoliden la relación académica y el Intercambio de estudiantes de pregrado y posgrado</t>
  </si>
  <si>
    <t>Programa de Servicio Social y Prácticas Profesionales</t>
  </si>
  <si>
    <t>Coadyuvar en la integración de los conocimientos adquiridos por los estudiantes en su formación académica, en las actividades del Sector Público</t>
  </si>
  <si>
    <t>Establecer programas de cooperación académica tales como: el intercambio de personal para participar en conferencias, simposios, talleres, entre otras.</t>
  </si>
  <si>
    <t>25 de enero de 2028</t>
  </si>
  <si>
    <t>Escuela Normal No. 4 de Nezahualcóyotl</t>
  </si>
  <si>
    <t>Emprender acciones para llevar a cabo programas, proyectos y actividades de interés recíproco, congruentes con sus objetivos y fines institucionales</t>
  </si>
  <si>
    <t>31 de enero de 2027</t>
  </si>
  <si>
    <t xml:space="preserve">Universidad de Guadalajara, la Universidad Nacional Autónoma de México, y el Centro de Investigación en Alimentación y desarrollo, A.C. </t>
  </si>
  <si>
    <t>Establecer las bases para constituir la Red Académica Interinstitucional “Emociones y Masculinidades”, con el fin de fortalecer el trabajo conjunto en beneficio de sus estudiantes, profesores, cuerpos académicos y profesionales.</t>
  </si>
  <si>
    <t>23 de enero de 2026</t>
  </si>
  <si>
    <t>Odoo Technologies S.A de C.V.</t>
  </si>
  <si>
    <t>Establecer las bases conforme a las cuales “LA UNIVERSIDAD” implementará el programa educativo de “ODOO”, dirigido a estudiantes y profesorado de “LA UNIVERSIDAD”</t>
  </si>
  <si>
    <t>25 de abril de 2025</t>
  </si>
  <si>
    <t>Aldea Tamarindo , SA de CV</t>
  </si>
  <si>
    <t xml:space="preserve">Colaborar en el proceso de formación integral de los estudiantes en sus respectivas áreas, a través de las prácticas profesionales de los estudiantes de “LA UNIVERSIDAD” en “LA UNIDAD RECEPTORA” </t>
  </si>
  <si>
    <t xml:space="preserve">Establecer las bases y lineamientos conforme a los cuales las Partes realizarán un programa de desarrollo y colaboración académica que facilite la flexibilidad y la movilidad de estudiantes </t>
  </si>
  <si>
    <t>3 de agosto de 2028</t>
  </si>
  <si>
    <t>Flextronics Manufacturing Mex, SA de CV y Flextronics Technologies México, S de RL de CV</t>
  </si>
  <si>
    <t>Promoción de la Cultura y la Educación Superior del Bajío A.C. (Ibero León)</t>
  </si>
  <si>
    <t>Realizar acciones conjuntas en beneficio mutuo en materia de capacitación, desarrollo, investigación e innovación,  programas de prácticas profesionales, servicio social y bolsa de trabajo, entre otros</t>
  </si>
  <si>
    <t>23 de agosto de 2025</t>
  </si>
  <si>
    <t>Contecon Manzanillo, SA de CV</t>
  </si>
  <si>
    <t>Emprender acciones que contribuyan en beneficio de la formación académica y profesional de los integrantes de ambas instituciones</t>
  </si>
  <si>
    <t>Empower for Talent, S de RL de CV</t>
  </si>
  <si>
    <t>SSA México, SA de CV</t>
  </si>
  <si>
    <t>Dueño del Mar Woodward Group International Logistic Services Think Global, SA de CV</t>
  </si>
  <si>
    <t>Colaborar en el proceso de formación integral de los estudiantes en sus respectivas áreas, a través de las prácticas profesionales de los estudiantes de “LA UNIVERSIDAD” en “LA UNIDAD RECEPTORA”</t>
  </si>
  <si>
    <t>Overseas Shipping México, SA de CV</t>
  </si>
  <si>
    <t>Navecopa, S de RL de CV</t>
  </si>
  <si>
    <t>Convenio Marco de Cooperación Académica, Científica y Tecnológica</t>
  </si>
  <si>
    <t>11 de diciembre de 2028</t>
  </si>
  <si>
    <t>Universidad Mesoamericana</t>
  </si>
  <si>
    <t>Establecer las bases de colaboración académica entre “LA U DE C” y “LA MESO”, que beneficien a estudiantes, investigadores, profesores, y cuerpos académicos</t>
  </si>
  <si>
    <t xml:space="preserve">Universidad Autónoma del Estado de Hidalgo </t>
  </si>
  <si>
    <t>Establecer las bases generales para implementar acciones tendientes a desarrollar, de forma conjunta, proyectos de carácter académico, científico y cultural de mutuo beneficio para “LAS PARTES”.</t>
  </si>
  <si>
    <t>Travel Capital S.A. de C.V.</t>
  </si>
  <si>
    <t>Establecer las bases de colaboración para la planeación, desarrollo y evaluación de actividades conjuntas encaminadas a procurar la superación académica, la formación humana e integral y la capacitación profesional</t>
  </si>
  <si>
    <t>05 de junio de 2026</t>
  </si>
  <si>
    <t>Establecer las bases de  colaboración académica  entre los Cuerpos Académicos: en ciencias agropecuarias de la “LA UACAM”; y de la  “U DE C”</t>
  </si>
  <si>
    <t>Convenio general de colaboración académica, científica, tecnológica y cultural</t>
  </si>
  <si>
    <t>Impulsar toda actividad relativa a la formación y actualización de recursos humanos, a la investigación, a la divulgación científica en las áreas que consideren de su interés.</t>
  </si>
  <si>
    <t>25 de junio de 2029</t>
  </si>
  <si>
    <t>Establecer las bases de colaboración académica entre ambas instituciones, con proyectos afines que beneficien a estudiantes, investigadores, profesores y cuerpos académicos de la UABC y de la U DE C</t>
  </si>
  <si>
    <t>Convenio Institucional</t>
  </si>
  <si>
    <t>Digital and Technological English Center "D&amp;TEC"</t>
  </si>
  <si>
    <t>Instituto Tecnológico Superior de Misantla</t>
  </si>
  <si>
    <t>Aplicación de los exámenes TOEFL® ITP de Educational Testing Service (ETS)</t>
  </si>
  <si>
    <t>Convenio Marco de Colaboración y Vinculación</t>
  </si>
  <si>
    <t>Realizar acciones conjuntas en materia de residencias profesionales, visitas a empresas, estadías técnicas entre otras.</t>
  </si>
  <si>
    <t>CFE Generación VI</t>
  </si>
  <si>
    <t xml:space="preserve">Colaborar para que los estudiantes  puedan llevar a cabo el “PROYECTO EDUCACIÓN DUAL” </t>
  </si>
  <si>
    <t>19 de enero de 2029</t>
  </si>
  <si>
    <t>Migrantes Unidos Por Ti A.C.</t>
  </si>
  <si>
    <t>26 de febrero de 2029</t>
  </si>
  <si>
    <t xml:space="preserve">Convenio de Colaboración </t>
  </si>
  <si>
    <t>Papelera del Nevado S.A. de C.V.</t>
  </si>
  <si>
    <t>30 de enero de 2029</t>
  </si>
  <si>
    <t>Campi Alimentos S.A. de C.V.</t>
  </si>
  <si>
    <t>Ejecución de Prácticas Profesionales de los alumnos de las distintas licenciaturas que imparte el instituto.</t>
  </si>
  <si>
    <t>31 de enero de 2029</t>
  </si>
  <si>
    <t>ALBA desarrollo Tecnológico e innovación S. de R.L. de C.V.</t>
  </si>
  <si>
    <t>19 de febrero de 2025</t>
  </si>
  <si>
    <t>Convenio específico de colaboración</t>
  </si>
  <si>
    <t>30 de junio de 2024</t>
  </si>
  <si>
    <t>Academia Nacional de Investigación y desarrollo, AC. "ANIde"</t>
  </si>
  <si>
    <t>20 de marzo de 2029</t>
  </si>
  <si>
    <t>Convenio Marco de Colaboración Académica, Científica y Tecnológica</t>
  </si>
  <si>
    <t>Instituto Tecnológico de Cerro Azul</t>
  </si>
  <si>
    <t>Realizar en el ámbito de sus respectivas competencias, actividades que propicien el máximo desarrollo institucional</t>
  </si>
  <si>
    <t>10 de abril de 2029</t>
  </si>
  <si>
    <t>Instituto Tecnológico Superior de Martínez de la Torre</t>
  </si>
  <si>
    <t>Desarrollar sus funciones sustantivas: docencia, investigación y difusión cultural, a través de programas y proyectos en aquellas áreas de interés y beneficio mutuo.</t>
  </si>
  <si>
    <t>14 de mayo de 2029</t>
  </si>
  <si>
    <t>Acuerdo Marco de Colaboración Interinstitucional</t>
  </si>
  <si>
    <t>Centro Nacional de Investigación y desarrollo Tecnológico "CENIdeT"</t>
  </si>
  <si>
    <t>Elaboración de proyectos de investigaciones conjuntas; desarrollo de programa(s) tecnológico(s) y académico(s); publicaciones en los campos afines de interés; ente otras.</t>
  </si>
  <si>
    <t>17 de junio de 2029</t>
  </si>
  <si>
    <t>Colegio de Ingenieros Civiles de Xalapa A.C. "CICX"</t>
  </si>
  <si>
    <t>Conjuntar esfuerzos para realizar acciones de apoyo mutuo en materia de Servicio Social, Residencias Profesionales, Programa de Educación Continua, Programas de Acción Social y Formación Dual</t>
  </si>
  <si>
    <t>John Bean Technologies de México "JBT"</t>
  </si>
  <si>
    <t>21 de mayo de 2029</t>
  </si>
  <si>
    <t>Instituto Tecnológico Superior de Xalapa "ITSX"</t>
  </si>
  <si>
    <t>Realizar conjuntamente actividades que permitan el desarrollo en la formación y especialización de las ingenierías y licenciatura; investigaciones conjuntas, entre otros</t>
  </si>
  <si>
    <t>05 de julio de 2025</t>
  </si>
  <si>
    <t>Convenio de Colaboración en Materia de Residencias Profesionales</t>
  </si>
  <si>
    <t>Servicios y Productos Integrales para la Salud "SEPRISA"</t>
  </si>
  <si>
    <t>30 de julio de 2029</t>
  </si>
  <si>
    <t>Universidad Tecnológica de Gutiérrez Zamora</t>
  </si>
  <si>
    <t>Establecer las bases para desarrollar las funciones de Modelo Dual; Residencias Profesionales; Desarrollo de Proyectos; Diseño y organización de cursos; Bolsa de trabajo; Visita de intercambio; entre otros.</t>
  </si>
  <si>
    <t>16 de julio de 2027</t>
  </si>
  <si>
    <t>Convenio específico para la instalación de paneles solares</t>
  </si>
  <si>
    <t>Honorable Ayuntamiento Constitucional del Municipio de Misantla</t>
  </si>
  <si>
    <t>Academia Nacional de Investigación y desarrollo A.C. "ANIde"</t>
  </si>
  <si>
    <t>Donación de Equipo del Laboratorio de Petrofísica y Geofluídos, capacitación a profesores y la realización de actividades que permitan el fortalecimiento de ambas partes</t>
  </si>
  <si>
    <t>30 de septiembre de 2024</t>
  </si>
  <si>
    <t>Agencia Mexicana de Cooperación Internacional para el Desarrollo (AMEXCID)</t>
  </si>
  <si>
    <t>Instituto de Investigaciones Dr. José María Luis Mora</t>
  </si>
  <si>
    <t>Establecer las bases y mecanismos de colaboración para la formación de recursos humanos y la cooperación educativa.</t>
  </si>
  <si>
    <t>Deutshe Gesellschaft Für Internationale Zusammenarbeit GIZ GMBH</t>
  </si>
  <si>
    <t xml:space="preserve">Establecer los lineamientos para instaurar, organizar y ejecutar programas para la prestación de prácticas profesionales de estudiantes de la Maestría en Cooperación Internacional </t>
  </si>
  <si>
    <t>11 de octubre de 2026</t>
  </si>
  <si>
    <t>Oficina del Alto Comisionado de las Naciones Unidas para los Refugiados, (ACNUR).</t>
  </si>
  <si>
    <t>Colaboración para la contratación de estudiantes actuales elegibles de la Institución Patrocinadora (en adelante, "Becarios")</t>
  </si>
  <si>
    <t>17 de octubre de 2026</t>
  </si>
  <si>
    <t>Oficina Subregional para México, El Caribe y Centroamérica de la Secretaría General Iberoamericana (SEGIB).</t>
  </si>
  <si>
    <t>Prestación de prácticas profesionales de estudiantes de la Maestría en Cooperación Internacional para el Desarrollo que se imparte en el Instituto Mora.</t>
  </si>
  <si>
    <t>15 de agosto de 2027</t>
  </si>
  <si>
    <t>Colegio de Posgraduados</t>
  </si>
  <si>
    <t>Universidad Popular Autónoma del Estado de Puebla</t>
  </si>
  <si>
    <t>Establecer bases y criterios de colaboración sobre los cuales ambas Instituciones realizarán acciones conjuntas de colaboración científica y tecnológica de interés común, entre otras</t>
  </si>
  <si>
    <t>15 de junio del 2027</t>
  </si>
  <si>
    <t>Convenio de Campamentos de Verano</t>
  </si>
  <si>
    <t>Dimis Adventure S.A. de C.V.</t>
  </si>
  <si>
    <t>Que los estudiantes de UPAEP que cubran los requisitos, puedan obtener una experiencia cultural internacional a través de los programas ofrecidos por Dimis.</t>
  </si>
  <si>
    <t>01 de junio del 2026</t>
  </si>
  <si>
    <t>Smaller Earth Limited S.A. de R.L. (Camp Leaders)</t>
  </si>
  <si>
    <t>Que los estudiantes UPAEP que cubran los requisitos establecidos por Smaller Earth, para fortalecer el aprendizaje de un idioma extranjero y tener una experiencia cultural internacional</t>
  </si>
  <si>
    <t>15 de mayo del 2026</t>
  </si>
  <si>
    <t>CURADEN S.A. de C.V. México</t>
  </si>
  <si>
    <t>Establecer las bases y lineamientos de colaboración mutua para llevar a cabo acciones de vinculación mediante la colaboración académica, formación y capacitación profesional</t>
  </si>
  <si>
    <t>Ventur Pipiol, (CCUSA México) S.A. de C.V.</t>
  </si>
  <si>
    <t>Estudiantes UPAEP que cubran los requisitos establecidos por la agencia, para fortalecer el aprendizaje de un idioma extranjero y tener una experiencia cultural internacional</t>
  </si>
  <si>
    <t>01 de octubre de 2025</t>
  </si>
  <si>
    <t>International Exchange of North America</t>
  </si>
  <si>
    <t>Fortalecer el aprendizaje de un idioma extranjero y tener una experiencia cultural internacional a través de su participación en los campamentos ofertados.</t>
  </si>
  <si>
    <t>18 de octubre de 2025</t>
  </si>
  <si>
    <t>Universidad Iberoamericana Puebla (Comunidad Universitaria del Golfo Centro, A.C.)</t>
  </si>
  <si>
    <t>16 de agosto del 2027</t>
  </si>
  <si>
    <t>Convenio General de Colaboración y Cooperación Institucional</t>
  </si>
  <si>
    <t>Establecer las bases generales por las cuales las Instituciones desarrollarán funciones sustantivas de docencia, investigación, asesoría, servicios, entre otras.</t>
  </si>
  <si>
    <t>01 de junio del 2027</t>
  </si>
  <si>
    <t>Convenio de Prácticas Profesionales</t>
  </si>
  <si>
    <t>Mexican Coalition for the Empowerment for Youth and Families Inc./ Coalición Mexicana para Jóvenes y Familias A.C.</t>
  </si>
  <si>
    <t>Establecer bases y mecanismos de colaboración necesarios, para que estudiantes UPAEP realicen prácticas profesionales en Coalición Mexicana de forma virtual o presencial</t>
  </si>
  <si>
    <t>01 de enero de 2026</t>
  </si>
  <si>
    <t>Instituto Tecnológico de Puebla</t>
  </si>
  <si>
    <t xml:space="preserve">Crear un marco de colaboración académica, científica y tecnológica entre las Instituciones </t>
  </si>
  <si>
    <t>01 de abril de 2026</t>
  </si>
  <si>
    <t>Convenio Específico de Intercambio</t>
  </si>
  <si>
    <t>Establecer el esquema de movilidades estudiantiles a nivel posgrado y de académicos entre las partes</t>
  </si>
  <si>
    <t>25 de noviembre de 2026</t>
  </si>
  <si>
    <t>Fortalecer la movilidad nacional de estudiantes y profesores de los programas de maestrías de ambas instituciones</t>
  </si>
  <si>
    <t>Desarrollar programas de intercambio académico semestral, faculty led; cursos de verano o de invierno o semanas de visita académica estudiantil.</t>
  </si>
  <si>
    <t>30 de octubre de 2028</t>
  </si>
  <si>
    <t>Secretaria de Relaciones Exteriores-AMEXCID</t>
  </si>
  <si>
    <t>Establecer bases y mecanismos de colaboración para la formación de recursos humanos y la cooperación educativa entre las partes</t>
  </si>
  <si>
    <t>Sistema Universitario para la Movilidad Académica (SUMA)</t>
  </si>
  <si>
    <t>Reglamento para movilidad nacional.</t>
  </si>
  <si>
    <t>1 de mayo de 2025</t>
  </si>
  <si>
    <t>Convenio Nacional de Cooperación</t>
  </si>
  <si>
    <t>Universidad Tecnológica de Huejotzingo</t>
  </si>
  <si>
    <t>15 de noviembre de 2027</t>
  </si>
  <si>
    <t>Universidad Tecnológica del Mayab</t>
  </si>
  <si>
    <t>24 de abril de 2028</t>
  </si>
  <si>
    <t>Universidad Tecnológica de Durango</t>
  </si>
  <si>
    <t>28 de febrero de 2028</t>
  </si>
  <si>
    <t>Universidad Politécnica de Baja California</t>
  </si>
  <si>
    <t>22 de febrero de 2029</t>
  </si>
  <si>
    <t>30 de agosto 2029</t>
  </si>
  <si>
    <t>Convenio Específico de Intercambio Estudiantil</t>
  </si>
  <si>
    <t>Establecer las condiciones que regirán los intercambios de estudiantes de pregrado y posgrado para cursar asignaturas, realizar prácticas y/o pasantías entre "LA UABC" y "LA UNACH".</t>
  </si>
  <si>
    <t>30 de agosto de 2029</t>
  </si>
  <si>
    <t>Establecer las condiciones que regirán los intercambios de estudiantes de pregrado y posgrado para cursar asignaturas, realizar prácticas y/o pasantías entre "LA UACH" y "LA UNACH".</t>
  </si>
  <si>
    <t>09 de septiembre de 2029</t>
  </si>
  <si>
    <t>Marco de Colaboración</t>
  </si>
  <si>
    <t>Instituto Nacional de Astrofísica, Óptica y Electrónica</t>
  </si>
  <si>
    <t>10 de junio de 2028</t>
  </si>
  <si>
    <t>17 de abril de 2028</t>
  </si>
  <si>
    <t>Centro de Estudios Universitarios de Morelos, Sociedad Civil</t>
  </si>
  <si>
    <t>26 de enero de 2028</t>
  </si>
  <si>
    <t>Escuela Normal de Licenciatura en Educación Primaria "Del Occidente de Chiapas"</t>
  </si>
  <si>
    <t>Establecer las bases para la realización de actividades conjuntas en todas aquellas áreas de coincidencia mediante la realización de las acciones de colaboración, intercambio y apoyo mutuo que beneficien  a la sociedad.</t>
  </si>
  <si>
    <t>Específico de colaboración</t>
  </si>
  <si>
    <t>Establecer los mecanismos de colaboración para la implementación de los programas de cooperación académica y el desarrollo de la investigación y fomento de los programas educativos</t>
  </si>
  <si>
    <t>Establecer las bases para realización de actividades conjuntas encaminadas a la superación académica, la formación y capacitación profesional; el desarrollo de la ciencia y la tecnología; y la divulgación del conocimiento</t>
  </si>
  <si>
    <t>Universidad Popular de la Chontalpa</t>
  </si>
  <si>
    <t>Establecer las bases de colaboración para implementar un Programa de Movilidad Estudiantil y Docente, en lo sucesivo "EL PROGRAMA", en todas las áreas ofrecidas por "LAS PARTES"</t>
  </si>
  <si>
    <t>16 de enero de 2028</t>
  </si>
  <si>
    <t>Establecer las bases para la realización de actividades conjuntas en todas aquellas áreas de coincidencia mediante la realización de las acciones de colaboración, intercambio y apoyo mutuo</t>
  </si>
  <si>
    <t>Facultad Latinoamericana de Ciencias Sociales (FLACSO)</t>
  </si>
  <si>
    <t>04 de octubre de 2027</t>
  </si>
  <si>
    <t>Fundación para el Desarrollo y Bienestar Yaakunah, A.C.</t>
  </si>
  <si>
    <t>31 de diciembre de 2023</t>
  </si>
  <si>
    <t xml:space="preserve">Universidad de Sonora </t>
  </si>
  <si>
    <t>Universidad Latina S.C.</t>
  </si>
  <si>
    <t>Específico de Movilidad</t>
  </si>
  <si>
    <t>Escuela Superior de Artes de Yucatán (Esay)</t>
  </si>
  <si>
    <t>Desarrollar el Programa de Movilidad e Intercambio Estudiantil, y Docente y Cooperación Académica</t>
  </si>
  <si>
    <t>29 de octubre de 2024</t>
  </si>
  <si>
    <t xml:space="preserve">Universidad Tecnológica del Sur del Estado de Morelos </t>
  </si>
  <si>
    <t xml:space="preserve">General de colaboración </t>
  </si>
  <si>
    <t>Establecer las bases para la realización de actividades conjuntas encaminadas a la superación académica, la formación y capacitación profesional; el desarrollo de la ciencia y la tecnología; la divulgación del conocimiento</t>
  </si>
  <si>
    <t>10 de noviembre de 2026</t>
  </si>
  <si>
    <t xml:space="preserve">Universidad Autónoma de Nuevo León </t>
  </si>
  <si>
    <t>21 de octubre de 2026</t>
  </si>
  <si>
    <t xml:space="preserve">Instituto Tecnológico de Tuxtla Gutiérrez </t>
  </si>
  <si>
    <t>04 de octubre de 2026</t>
  </si>
  <si>
    <t>Universidad Pedagógica Nacional</t>
  </si>
  <si>
    <t>Actividades de colaboración académica en el campo de las ciencias de la educación, la investigación científica y tecnológica; y en aquellas áreas propias de sus funciones y objetivos institucionales</t>
  </si>
  <si>
    <t>19 de febrero de 2026</t>
  </si>
  <si>
    <t>General</t>
  </si>
  <si>
    <t xml:space="preserve">El Programa de Cooperación Académica Interinstitucional (PROCAI) tiene por objeto establecer los mecanismos de colaboración y vinculación que favorezcan la calidad y excelencia educativa
</t>
  </si>
  <si>
    <t>FAUNAM A.C.</t>
  </si>
  <si>
    <t>10 de noviembre de 2024</t>
  </si>
  <si>
    <t>Instituto de Ecología A.C.</t>
  </si>
  <si>
    <t xml:space="preserve">Colegio de Chihuahua </t>
  </si>
  <si>
    <t>Colaboración académica</t>
  </si>
  <si>
    <t>Universidad Nacional Autónoma de México a través del Centro de Investigaciones Interdisciplinarias en Ciencias y Humanidades (CEIICH)</t>
  </si>
  <si>
    <t>Colaboración entre "LAS PARTES" a fin de llevar a cabo actividades académicas de docencia, investigación, culturales y de difusión en el ámbito de los estudios Interdisciplinarios</t>
  </si>
  <si>
    <t>09 de octubre de 2024</t>
  </si>
  <si>
    <t xml:space="preserve">Universidad Politécnica del Estado de Morelos </t>
  </si>
  <si>
    <t>Academia de Música Benning</t>
  </si>
  <si>
    <t xml:space="preserve">Poder Legislativo del Estado de Morelos </t>
  </si>
  <si>
    <t>11 de marzo de 2026</t>
  </si>
  <si>
    <t>Instituto Politécnico Nacional (IPN) a través del Centro de Desarrollo de Productos Bióticos (CEPROBI)</t>
  </si>
  <si>
    <t>Establecer las bases y lineamientos de colaboración bajo las cuáles se llevará a cabo el intercambio de estudiantes de nivel superior y posgrado.</t>
  </si>
  <si>
    <t>6 de enero de 2025</t>
  </si>
  <si>
    <t>Establece las bases y mecanismos operativos de colaboración entre el “IPN” a través del CEPROBI y la “UAEM”, respecto a la organización y desarrollo de programas de estancias de alumnos</t>
  </si>
  <si>
    <t>Centro Morelense de las Artes</t>
  </si>
  <si>
    <t>Desarrollar el Programa de Movilidad Estudiantil, Intercambio y Cooperación Académica, en todas las áreas ofrecidas por las Instituciones</t>
  </si>
  <si>
    <t>04 de noviembre de 2024</t>
  </si>
  <si>
    <t>Establecer las bases para la realización de actividades conjuntas encaminadas a la superación académica, la formación y capacitación profesional; el desarrollo de la ciencia y la tecnología;  y la divulgación del conocimiento</t>
  </si>
  <si>
    <t>Colegio de México A. C.</t>
  </si>
  <si>
    <t>10 de abril de 2025</t>
  </si>
  <si>
    <t>Universidad Autónoma Agraria Antonio Narro</t>
  </si>
  <si>
    <t>27 de marzo de 2024</t>
  </si>
  <si>
    <t>Instituto Tecnológico Gustavo A. Madero</t>
  </si>
  <si>
    <t xml:space="preserve">Establecer las bases para la realización de actividades conjuntas , en todas aquellas áreas de coincidencia mediante la realización de las acciones de colaboración, intercambio y apoyo mutuo </t>
  </si>
  <si>
    <t>Escuela Normal Superior Federalizada del Estado de Puebla</t>
  </si>
  <si>
    <t>Acta de renovación</t>
  </si>
  <si>
    <t>Universidad Fray Luca Paccioli</t>
  </si>
  <si>
    <t>Establecer las bases para la realización de actividades conjuntas , en todas aquellas áreas de coincidencia mediante la realización de las acciones de colaboración, intercambio y apoyo mutuo</t>
  </si>
  <si>
    <t>14 de diciembre de 2025</t>
  </si>
  <si>
    <t>Escuela Normal de Sultepec del Estado de México</t>
  </si>
  <si>
    <t>Marco de colaboración</t>
  </si>
  <si>
    <t>Banco Santander (México), Sociedad Anónima, Institución de Banca Múltiple, Grupo Financiero Santander México.</t>
  </si>
  <si>
    <t>En un ámbito general de colaboración, se comprometen a establecer, bajo una filosofía común, las bases de una cooperación en el mediano y largo plazo</t>
  </si>
  <si>
    <t xml:space="preserve"> Indefinida </t>
  </si>
  <si>
    <t>Universidad Tecnológica del Mar del Estado de Guerrero</t>
  </si>
  <si>
    <t>30 de mayo de 2024</t>
  </si>
  <si>
    <t>Instituto Nacional de Electricidad y Energías Limpias</t>
  </si>
  <si>
    <t>28 de junio de 2024</t>
  </si>
  <si>
    <t xml:space="preserve">Instituto Nacional de Electricidad y Energías Limpias </t>
  </si>
  <si>
    <t>Establecer las bases para la realización de actividades conjuntas encaminadas en todas aquellas áreas de coincidencia mediante la realización de las acciones de colaboración, intercambio y apoyo mutuo</t>
  </si>
  <si>
    <t xml:space="preserve">Universidad  Autónoma Metropolitana </t>
  </si>
  <si>
    <t>04 de julio de 2024</t>
  </si>
  <si>
    <t xml:space="preserve">Universidad Autónoma Metropolitana </t>
  </si>
  <si>
    <t xml:space="preserve">Universidad  Nacional Autónoma de México </t>
  </si>
  <si>
    <t>Renovar sus propósitos de mutua colaboración y apoyo académico, técnico y administrativo, en actividades generales de docencia, investigación y difusión de la cultura</t>
  </si>
  <si>
    <t>Convenio</t>
  </si>
  <si>
    <t>Centro De Investigación Y Docencia Económicas, A.C.</t>
  </si>
  <si>
    <t>Universidad Iberoamericana, A.C.</t>
  </si>
  <si>
    <t>Colaboración para intercambio estudiantil y movilidad académica, a nivel licenciatura y posgrado, en áreas de administración y políticas públicas</t>
  </si>
  <si>
    <t>02 de febrero de 2026</t>
  </si>
  <si>
    <t>Formación Universitaria Y Humanista De La Laguna, A.C.</t>
  </si>
  <si>
    <t>Cooperación e intercambio en áreas estratégicas en el proceso educativo y de difusión del derecho internacional de los derechos humanos.</t>
  </si>
  <si>
    <t>Instituto Tecnológico Y De Estudios Superiores De Monterrey</t>
  </si>
  <si>
    <t>Colaboración y asistencia para el perfeccionamiento de su personal docente y para la realización de proyectos conjuntos.</t>
  </si>
  <si>
    <t>Instituto Tecnológico Y De Estudios Superiores De Occidente</t>
  </si>
  <si>
    <t>Cooperación e intercambio en áreas estratégicas en el proceso educativo de difusión del derecho internacional de los derechos humanos</t>
  </si>
  <si>
    <t>Universidad Del Claustro De Sor Juana</t>
  </si>
  <si>
    <t>Colaboración e intercambio académico: programas y proyectos de investigación de licenciatura, intercambio de profesores, intercambio de estudiantes.</t>
  </si>
  <si>
    <t>05 de febrero de 2025</t>
  </si>
  <si>
    <t>Universidad Latinoamericana De Quintana Roo, A.C.</t>
  </si>
  <si>
    <t>Impartición conjunta de diplomados y cursos del área de gastronomía que se ofrecen en la uia.</t>
  </si>
  <si>
    <t>Universidad Loyola Del Pacífico, A.C.</t>
  </si>
  <si>
    <t>Intercambio estudiantil administrado conjuntamente por ambas instituciones.</t>
  </si>
  <si>
    <t>10 de marzo 2025</t>
  </si>
  <si>
    <t>Red Interuniversitaria De Innovación Educativa (Rie 360)</t>
  </si>
  <si>
    <t>Colaboración entre las instituciones para desarrollar actividades académicas y dar solución a los problemas comunes en las instituciones en educación superior</t>
  </si>
  <si>
    <t>Unión De Universidades De América Latina Y El Caribe</t>
  </si>
  <si>
    <t>Intercambio estudiantil. Formar parte del programa académico de movilidad educativa (pame). 36 becas parciales por semestre. Periodo 2024-2025.</t>
  </si>
  <si>
    <t>26 de junio de 2025</t>
  </si>
  <si>
    <t>Cátedra Ignacio De Ellacuría De Análisis De La Realidad Política Y Social</t>
  </si>
  <si>
    <t>Cátedra Arturo Warman</t>
  </si>
  <si>
    <t xml:space="preserve">Cátedra Arturo Warman </t>
  </si>
  <si>
    <t>31 de octubre de 2024</t>
  </si>
  <si>
    <t>Carta compromiso</t>
  </si>
  <si>
    <t>Asociación Nacional De Universidades E Instituciones De Educación Superior, A.C.</t>
  </si>
  <si>
    <t>Formar parte del programa de intercambio académico latinoamericano (pila) suscrito por "ASCUN", LA "ANUIES" Y EL "CIN".</t>
  </si>
  <si>
    <t>Movilidad académica internacional de estudiantes.</t>
  </si>
  <si>
    <t xml:space="preserve">Programa de servicio social y prácticas profesionales </t>
  </si>
  <si>
    <t>Secretaria de Relaciones Exteriores</t>
  </si>
  <si>
    <t>Universidad Politécnica de Tulancingo</t>
  </si>
  <si>
    <t>Universidad De Colima</t>
  </si>
  <si>
    <t>Que por intereses y objetivos comunes que tienen y por razones de su esencia y fines, estiman importante establecer formalmente medios de comunicación para promover vínculos en el marco de un Convenio General de Colaboración Académica, Científica, Tecnológica y Cultura, e intercambiar conocimientos y experiencias.</t>
  </si>
  <si>
    <t>26 de junio de 2027</t>
  </si>
  <si>
    <t>Universidad De Ciencias Y Artes De Chiapas</t>
  </si>
  <si>
    <t>Promover la formación y capacidad de los alumnos y docentes de ambas universidades, buscando niveles de competitividad y desarrollo integral de manera que los esfuerzos de lograr una sociedad más justa con desarrollo y calidad, sea un compromiso mutuo cuyos esfuerzos convoquen tal propósito.</t>
  </si>
  <si>
    <t>30 de agosto de 2028</t>
  </si>
  <si>
    <t>Cooperación en áreas identificadas de interés mutuo en los campos de docencia, la investigación y la difusión de la cultura.</t>
  </si>
  <si>
    <t>04 de octubre de 2028</t>
  </si>
  <si>
    <t>Universidad Panamericana (Centros Culturales de México)</t>
  </si>
  <si>
    <t>15 de agosto de 2029</t>
  </si>
  <si>
    <t>21 de junio de 2034</t>
  </si>
  <si>
    <t>Agencia Mexicana de Cooperación Internacional para el Desarrollo</t>
  </si>
  <si>
    <t>17 de mayo de 2026</t>
  </si>
  <si>
    <t>Centro de Enseñanza Técnica y Superior</t>
  </si>
  <si>
    <t>Colaboración y enriquecimiento del desarrollo académico, científico y cultural, tanto en el intercambio de profesores, investigadores, posgraduados y estudiantes, como en el desarrollo de investigaciones conjuntas.</t>
  </si>
  <si>
    <t>Centro de Investigación Científica y de Educación Superior de Ensenada</t>
  </si>
  <si>
    <t>Establecer programas de cooperación académica, conjuntar esfuerzos y recursos, compartir conocimiento e información para fortalecer las capacidades a fines y complementarias, asegurando un sólido desarrollo de las actividades de ambas instituciones.</t>
  </si>
  <si>
    <t>21 de junio de 2028</t>
  </si>
  <si>
    <t>Colaborar con el fin de fomentar el desarrollo institucional y fortalecer de manera conjunta su planta académica, técnica y administrativa, a través de formación de recursos humanos, mediante las carreras profesionales y posgrados.</t>
  </si>
  <si>
    <t>Secretaria De Relaciones Exteriores</t>
  </si>
  <si>
    <t>Establecer las bases y mecanismos de colaboración, para la formación de recursos humanos y la cooperación educativa, a fin de que estudiantes extranjeros realicen estudios superiores de licenciatura, maestría y doctorado, conforme a los programas de cooperación educativa y cultural.</t>
  </si>
  <si>
    <t>01 de noviembre de 2028</t>
  </si>
  <si>
    <t>26 de junio d e2029</t>
  </si>
  <si>
    <t>Establecer bases y mecanismos de cooperación para mayor aprovechamiento de los recursos humanos, materiales y financieros.</t>
  </si>
  <si>
    <t>22 de agosto de 2026</t>
  </si>
  <si>
    <t>Centro De Investigaciones Y Desarrollo De Tecnóloga Digital Del Instituto Politécnico Nacional</t>
  </si>
  <si>
    <t>Establecer bases de colaboración para programas de intercambio estudiantil .</t>
  </si>
  <si>
    <t>Universidad Politécnica De Aguascalientes</t>
  </si>
  <si>
    <t>Colaboración para el enriquecimiento académico,  científico, tecnológico y cultural, tanto en el intercambio de profesores, investigadores, posgraduados y estudiantes, como en el desarrollo de investigaciones conjuntas.</t>
  </si>
  <si>
    <t>03 de noviembre de 2025</t>
  </si>
  <si>
    <t>Instituto Tecnológico Y De Estudios Superiores De Monterrey (ITESM-ESTADO)</t>
  </si>
  <si>
    <t>Ambas instituciones atenderán toda actividad relativa a la formación y actualización de recursos humanos, a la investigación científica,  a la superación académica y a la realización de estudios, proyectos y asesorías en las áreas que consideren de su interés.</t>
  </si>
  <si>
    <t>15 de abril de 2029</t>
  </si>
  <si>
    <t>24 de noviembre de 2029</t>
  </si>
  <si>
    <t>Universidad De Sonora</t>
  </si>
  <si>
    <t>22 de marzo de 2026</t>
  </si>
  <si>
    <t>Academia Interamericana de Derechos Humanos</t>
  </si>
  <si>
    <t>08 de agosto de 2025</t>
  </si>
  <si>
    <t>Universidad De Guadalajara</t>
  </si>
  <si>
    <t>04 de noviembre de 2026</t>
  </si>
  <si>
    <t>Universidad Autónoma De Campeche</t>
  </si>
  <si>
    <t>Promover el intercambio estudiantil, movilidad docente, proyectos de investigación, estancias sabáticas, formación docente.</t>
  </si>
  <si>
    <t>05 de septiembre de 2029</t>
  </si>
  <si>
    <t>Impulsar toda actividad relativa a la formación y actualización de recursos humanos, a la investigación, a la divulgación científica en las áreas que consideren de su interés,</t>
  </si>
  <si>
    <t>14 de noviembre de 2026</t>
  </si>
  <si>
    <t>Desarrollar programas de intercambio, estancia y colaboración académica de extensión y de investigación entre instituciones nacionales.</t>
  </si>
  <si>
    <t>21 de enero de 2026</t>
  </si>
  <si>
    <t>Universidad Autónoma De Tamaulipas</t>
  </si>
  <si>
    <t>Formación y especialización de recursos humanos, desarrollo tecnológico y académico, asesoría técnica.</t>
  </si>
  <si>
    <t>31 de enero de 2026</t>
  </si>
  <si>
    <t>Tecnológico Nacional de México</t>
  </si>
  <si>
    <t>Formación y especialización de profesores, desarrollo tecnológico, Investigaciones en conjunto.</t>
  </si>
  <si>
    <t>10 de enero de 2025</t>
  </si>
  <si>
    <t>Universidad Autónoma De Nuevo León</t>
  </si>
  <si>
    <t>Programa de desarrollo académico que facilite la movilidad docente y estudiantil a nivel licenciatura y posgrado en las áreas de humanidades y sociales.</t>
  </si>
  <si>
    <t>08 de marzo de 2025</t>
  </si>
  <si>
    <t>Universidad Autónoma De Sinaloa</t>
  </si>
  <si>
    <t>Desarrollar proyectos de vinculación con valor en créditos, prácticas profesionales y servicio social.</t>
  </si>
  <si>
    <t>09 de enero de 2028</t>
  </si>
  <si>
    <t>Universidad Interserrana del Estado de Puebla</t>
  </si>
  <si>
    <t>Estancias de investigación, desarrollo de programas académicos en conjunto, facilidad de pago de inscripción que ofrecen ambas instituciones.</t>
  </si>
  <si>
    <t>13 de mayo de 2031</t>
  </si>
  <si>
    <t>Intercambio Estudiantil</t>
  </si>
  <si>
    <t>Intercambio estudiantil de pregrado y posgrado.</t>
  </si>
  <si>
    <t>Desarrollar actividades como estancias de investigación, cursos, seminarios desarrollo de programas académicos de acreditación en conjunto.</t>
  </si>
  <si>
    <t>01 de marzo de 2027</t>
  </si>
  <si>
    <t>Universidad Politécnica de Sinaloa</t>
  </si>
  <si>
    <t>Desarrollo de propuestas de investigación aplicada, realización de proyectos de vinculación, codirección de tesis, movilidad académica e intercambio estudiantil.</t>
  </si>
  <si>
    <t>27 de mayo de 2027</t>
  </si>
  <si>
    <t>Consorcio</t>
  </si>
  <si>
    <t>Asociación Nacional de Universidades e Instituciones de Educación Superior de la República Mexicana, A.C.</t>
  </si>
  <si>
    <t>Promover el mejoramiento integral y permanente de los servicios que ofrecen las universidades asociadas. Propiciar la complementariedad, la cooperación, internacionalización y el intercambio académico.</t>
  </si>
  <si>
    <t>12 de marzo de 2030</t>
  </si>
  <si>
    <t>Universidad Autónoma De Coahuila</t>
  </si>
  <si>
    <t>Intercambio de profesores e investigadores del Instituto de Investigaciones Históricas y la Facultad de Ciencias Sociales, Unidad Saltillo.</t>
  </si>
  <si>
    <t>06 de junio de 2025</t>
  </si>
  <si>
    <t>Intercambio de estudiantes entre el Instituto de Investigaciones Históricas y la Facultad de Ciencias Sociales, Unidad Saltillo.</t>
  </si>
  <si>
    <t>Programa de intercambio académico del programa de Maestría y Doctorado entre Instituto de Investigaciones Históricas  de UABC y Programa de Posgrado e Historia de la UAS.</t>
  </si>
  <si>
    <t>15 de febrero de 2031</t>
  </si>
  <si>
    <t>Realizar conjuntamente proyectos de investigación, ejecutar programas de posgrado, intercambio de profesores, alumnos, becarios. Realizar actividades académicas en conjunto.</t>
  </si>
  <si>
    <t>09 de diciembre de 2031</t>
  </si>
  <si>
    <t>Universidad Autónoma De Tlaxcala</t>
  </si>
  <si>
    <t>Establecer las bases de mutua cooperación entre las universidades para realizar actividades académicas, docentes, investigativas, difusión de cultura, y extensión de servicios entre las Facultades de Odontología de cada institución.</t>
  </si>
  <si>
    <t>23 de enero de 2027</t>
  </si>
  <si>
    <t>Por reanudación de proceso de firmas, el convenio 2020 deja de tener validez.</t>
  </si>
  <si>
    <t>09 de enero de 2025</t>
  </si>
  <si>
    <t>Instituto Nacional de Bellas Artes y Literatura</t>
  </si>
  <si>
    <t>Coordinarán acciones y esfuerzos con el fin de fortalecer programas de educación artística, articulado a la Red Nacional de Educación e Investigación así como la realización de actividades conjuntas de colaboración artístico-cultural y científica en proyectos de investigación en conforme a los alcances, no limitativos.</t>
  </si>
  <si>
    <t>30 de noviembre de 2024</t>
  </si>
  <si>
    <t>Convenio De Cooperación E Intercambio Estudiantil </t>
  </si>
  <si>
    <t>02 de octubre de 2028</t>
  </si>
  <si>
    <t>19 de diciembre de 2027</t>
  </si>
  <si>
    <t>Las instituciones realizaran acciones para la movilidad del alumnado de licenciatura y de posgrado por periodos determinados, en términos de sus disposiciones reglamentarias aplicables, como forma de contrastar la experiencia propia y de adquirir una visión mas rica y universalista de la realidad.</t>
  </si>
  <si>
    <t>Por intereses y objetivos comunes que tiene y por razones de su esencia y fines, estiman importante establecer medios de comunicación para promover vínculos a través del establecimiento de un Convenio General.</t>
  </si>
  <si>
    <t>15 de diciembre de 2032</t>
  </si>
  <si>
    <t>El objeto de este convenio es establecer las condiciones que regirán los intercambios de estudiantes de la Licenciatura de Psicología para cursar asignaturas, realizar practicas, realizar pasantías, realizar trabajos de investigación entre la URSE y la UABC.</t>
  </si>
  <si>
    <t>31 de octubre de 2028</t>
  </si>
  <si>
    <t>05 de abril de 2029</t>
  </si>
  <si>
    <t>El presente acuerdo de colaboración académica, tiene por objeto establecer las bases y acciones de cooperación entre la UABC y la BENV con el fin de establecer y desarrollar programas de movilidad estudiantil, intercambio de docencia, investigación e innovación académica.</t>
  </si>
  <si>
    <t>28 de febrero de 2027</t>
  </si>
  <si>
    <t>El objeto del presente Convenio es fomentar la colaboración entre LAS PARTES, para emprender conjuntamente actividades académicas, científicas y culturales, en áreas de interés común.</t>
  </si>
  <si>
    <t>Establecer las bases generales de colaboración institucionales, a fin de conjuguen esfuerzos y recursos consistentes en promover de manera más efectiva la participación conjunta en programas, capacitaciones, diplomados, posgrados, proyectos, entre otras.</t>
  </si>
  <si>
    <t>LA UNAM y LA UABC establecen un Programa de Intercambio de Estudiantes (Programa de Intercambio) que permita al alumno inscrito en una de las Universidades (Universidad Origen) cursar materias en la otra (Universidad Huésped)</t>
  </si>
  <si>
    <t>Establecer las bases y mecanismos de colaboración para la formación de recursos humanos y la cooperación educativa, a fin de que estudiantes extranjeros realicen estudios completos de licenciatura y posgrado (maestría y doctorado), estancias de movilidad estudiantil a nivel licenciatura y posgrado por un periodo académico</t>
  </si>
  <si>
    <t>Formación de recursos humanos y la cooperación educativa, a fin de que estudiantes extranjeros realicen estudios completos de licenciatura y posgrado (maestría y doctorado), estancias de movilidad estudiantil a nivel licenciatura y posgrado por un periodo académico.</t>
  </si>
  <si>
    <t>Tiene por objeto establecer las bases de colaboración académica entre ambas instituciones, con proyecto afines que beneficien a estudiantes, investigadores, profesores y cuerpos académicos, CA-122. Estudios de la cultura contemporánea y comunicación de la UDEC y el CA-157. entre otras acciones.</t>
  </si>
  <si>
    <t>Establecer las bases de colaboración académica y científica entre maestría y doctorado en Innovación Educativa y Ciencias Educativas, acordando la elaboración de un programa que fomentara la formación y actualización académica presencial entre otras acciones.</t>
  </si>
  <si>
    <t>Establecer las bases generales de colaboración entre las partes para participar conjuntamente en programas, proyectos, actividades, investigaciones, difusión e intercambio de información sobre temas relativos a derechos humanos y su protección</t>
  </si>
  <si>
    <t>Establecer las bases y condiciones a través de las acciones siguientes: Impulsar la superación e intercambio del personal académico, Promover la movilidad entre el alumnado, Organizar programas, cursos, seminarios y otras actividades académicas.</t>
  </si>
  <si>
    <t>Las partes convienen en que para facilitar su mejor desarrollo en el campo de la investigación científica y tecnológica, así como en el campo académico, en este acto unen sus esfuerzos a través de este Convenio General de Colaboración</t>
  </si>
  <si>
    <t>Este convenio tiene por objeto establecer las bases para la realización de actividades conjuntad encaminadas a la superación académica, la formación y capacitación</t>
  </si>
  <si>
    <t>La UNAM, UAQ, UV, UAM-I y UABC, se reconocen mutuamente la personalidad con la que se ostentan y por lo tanto las facultades que tienen para suscribir el presente convenio para realizar actividades conjuntas</t>
  </si>
  <si>
    <t>Oisca México, Biotecnología Y Mas A.C</t>
  </si>
  <si>
    <t>Universidad de Las Américas Puebla</t>
  </si>
  <si>
    <t>Tecnológico de Estudios Superiores de Huixquilucan</t>
  </si>
  <si>
    <t>Servicios de agua potable del municipio de Ecatepec. EDOMEX</t>
  </si>
  <si>
    <t>Sociedad Mexicana de Ciencias Fisiológicas, AC (SMCF)</t>
  </si>
  <si>
    <t>Universidad Mexiquense del Bicentenario (UMB)</t>
  </si>
  <si>
    <t>Entrega de la superficie de construcción de "El Búnker"</t>
  </si>
  <si>
    <t>Consejo Mexicano de Investigación educativa, AC (COMIE)</t>
  </si>
  <si>
    <t>Establecer las bases de colaboración específica para la realización de investigaciones científicas, promover y gestionar la movilidad y el intercambio académico</t>
  </si>
  <si>
    <t>Agencia Mexicana de Cooperación Internacional para el Desarrollo (SRE)</t>
  </si>
  <si>
    <t>03 de diciembre de 2025</t>
  </si>
  <si>
    <t>Instituto Nacional de Medicina Genómica (INMEGEN)</t>
  </si>
  <si>
    <t>Instituto Nacional de Enfermedades respiratorias Ismael Cosío Villegas</t>
  </si>
  <si>
    <t>Universidad Tecnológica de Nezahualcóyotl</t>
  </si>
  <si>
    <t>Instituto Nacional de Neurología y Neurocirugía (INNN)</t>
  </si>
  <si>
    <t>Universidad Autónoma Agraria Antonio Narro  (UAAAN)</t>
  </si>
  <si>
    <t>Colegio de Estudios Científicos y tecnológicos del Estado de Querétaro (CECYTEQ)</t>
  </si>
  <si>
    <t>Universidad del MAYAB, S. C.</t>
  </si>
  <si>
    <t>04 de diciembre de 2027</t>
  </si>
  <si>
    <t>Instituto de Seguridad y Servicios Sociales de los Trabajadores del Estado (ISSSTE)</t>
  </si>
  <si>
    <t>En renovación por 2 años,29 septiembre  hasta el 2026</t>
  </si>
  <si>
    <t>Colegio Superior para la Educación Integral intercultural de Oaxaca (CSEIIO)</t>
  </si>
  <si>
    <t>Establecer los mecanismos de colaboración y vinculación que favorezcan la calidad y excelencia educativa ante las IES</t>
  </si>
  <si>
    <t>Consorcio de Instituciones de Educación Superior para el desarrollo Educativo de las y el Instituto de los Mexicanos en el Exterior ((No hay sugerencias))</t>
  </si>
  <si>
    <t>Adhesión al Programa de Cooperación Académica Interinstitucional (PROCAI)</t>
  </si>
  <si>
    <t>Universidad Nacional Autónoma de México campus Juriquilla</t>
  </si>
  <si>
    <t>Tecnológico de Estudios Superiores de Jocotitlán</t>
  </si>
  <si>
    <t xml:space="preserve"> Instituto Tecnológico Superior de Huetamo</t>
  </si>
  <si>
    <t>Establecer los términos y condiciones conforme a los cuales "ITESA" y "EL TECNOLÓGICO", coordinarán sus acciones para llevar a cabo programas, proyectos y actividades académicas, de investigación, de vinculación y culturales.</t>
  </si>
  <si>
    <t>Colaboración respecto al desarrollo de actividades académicas, de investigación extensión y difusión de la cultura y servicios de apoyo científico y tecnológico</t>
  </si>
  <si>
    <t>Colaboración mediante las cuales, en forma conjunta, conjuguen esfuerzos y recursos, tanto materiales como humanos, para promover, organizar y desarrollar la cultura y la oferta educativa en materia de educación 
Virtual</t>
  </si>
  <si>
    <t>Memorándum de entendimiento</t>
  </si>
  <si>
    <t>Comisión Nacional de los Derechos Humanos (CNDH)
Universidad Autónoma de Campeche
Universidad de Tlaxcala 
Universidad de Guanajuato</t>
  </si>
  <si>
    <t xml:space="preserve">Convenio General de Colaboración Académica, Científica y Cultural </t>
  </si>
  <si>
    <t>Convenio modificatorio</t>
  </si>
  <si>
    <t>Contrato de Donación de equipo de radiodifusión</t>
  </si>
  <si>
    <t>Establecer bases y mecanismos de colaboración a fin de lograr el máximo aprovechamiento de sus recursos humanos, materiales y financieros en el desarrollo conjunto de proyectos, programas, acuerdos y 
demás acciones de interés y beneficio Común.</t>
  </si>
  <si>
    <t>Establecer entre ambas instituciones de educación superior, las bases de colaboración mediante las cuales, en forma conjunta, conjuguen esfuerzos y recursos, tanto materiales como humanos.</t>
  </si>
  <si>
    <t xml:space="preserve">Convenio específico de colaboración académica </t>
  </si>
  <si>
    <t>Proyecto: Estudio del efecto magnetocalórico asociado a la transformación magneto elástica en aleaciones Rh-Fe y Mn-Cr-Sb</t>
  </si>
  <si>
    <t>Establecer bases para la realización de actividades conjuntas de superación académica, colaboración y movilidad mutuas.</t>
  </si>
  <si>
    <t>Impartir educación superior en los niveles técnicos, de licenciatura, estudios de postgrado, cursos de actualización y especialización mediante las diferentes modalidades de enseñanza para formar los profesionistas.</t>
  </si>
  <si>
    <t>Establecer las bases y mecanismos de colaboración entre las partes, a fin de realizar conjuntamente actividades académicas, científicas y culturales, en áreas de interés Común</t>
  </si>
  <si>
    <t>Generar, estudiar, preservar, transmitir y extender el conocimiento universal y estar al servicio de la sociedad a fin de contribuir al logro de nuevas y mejores formas de existencia y convivencia humana y para promover una conciencia universal, humanista, nacional, libre, justa y democrática</t>
  </si>
  <si>
    <t>Universidad Politécnica de Durango</t>
  </si>
  <si>
    <t>Instituto de Investigaciones Bibliográficas (UNAM)</t>
  </si>
  <si>
    <t>Convenio marco de colaboración académica</t>
  </si>
  <si>
    <t>Cámara Nacional de la Industria de la Construcción</t>
  </si>
  <si>
    <t>Fundación Mexicana para la Planeación Familiar A.C.</t>
  </si>
  <si>
    <t>Fundación Mexicana para el desarrollo Rural A.C.</t>
  </si>
  <si>
    <t>Gobierno del Estado de Jalisco, Instituto Mexicano del Seguro Social, Instituto Jalisciense de Cancerología, Asociación de Hospitales Particulares de Jalisco A.C.</t>
  </si>
  <si>
    <t>Poder Judicial del estado de Jalisco, a través del STJ</t>
  </si>
  <si>
    <t>25 de septiembre de 2027</t>
  </si>
  <si>
    <t>Posgrados Interinstitucionales (ANUIES), Universidad Autónoma de Aguascalientes, Universidad de Colima, Universidad de Guanajuato, Universidad Autónoma de Nayarit, Universidad de Michoacán de San Nicolas de Hidalgo</t>
  </si>
  <si>
    <t>Asesorar S.A. de C.V.</t>
  </si>
  <si>
    <t>Escuela de Conservación y Restauración de Occidente (ECRO)</t>
  </si>
  <si>
    <t>Centro de Investigación y desarrollo Tecnológico en Electroquímica S.C. (CIdeTEQ)</t>
  </si>
  <si>
    <t>Estancias académicas, estadías educativas, cursos de extensión , vinculación del método dual para programas educativos y capacitaciones técnicas</t>
  </si>
  <si>
    <t>Convenio de Movilidad de estudiantes y docentes</t>
  </si>
  <si>
    <t>Fomentar acciones de movilidad de Estudiantes y/o docentes, para efectos de realizar intercambio académico, ya que de estas acciones derivan beneficios para los participantes y por tanto para las instituciones.</t>
  </si>
  <si>
    <t xml:space="preserve">Universidad Tecnológica de Poanas </t>
  </si>
  <si>
    <t>Universidad Tecnológica de  Culiacán</t>
  </si>
  <si>
    <t>Convenio para Servicio Social y Prácticas profesionales de la Comunidad UVEG en la SRE y en las representaciones de México en el exterior</t>
  </si>
  <si>
    <t>Buenaventura Grand Hotel &amp; SPA</t>
  </si>
  <si>
    <t>Hotel Meliá Puerto Vallarta</t>
  </si>
  <si>
    <t>Restaurante River Café</t>
  </si>
  <si>
    <t xml:space="preserve">Establecer las bases, compromisos y mecanismos de colaboración entre las Partes, a efecto de desarrollar el proyecto: Sistema de Información Estratégica en Salud, Dependencia Funcional y Envejecimiento (SIESDE). </t>
  </si>
  <si>
    <t>Realizar actividades de apoyo específico dentro del marco de sus intereses propios y Comunes a sus objetivos</t>
  </si>
  <si>
    <t>Fomentar la colaboración entre las partes a fin de emprender conjuntamente actividades académicas, científicas y culturales que impacten en el desarrollo y fortalecimiento de la sociedad</t>
  </si>
  <si>
    <t>Establecer las bases de colaboración en el marco de los cuales la empresa acepte estudiantes de la Universidad para participar en los programas de Prácticas Profesionales</t>
  </si>
  <si>
    <t>Realizar actividades que propicien el máximo desarrollo institucional a través de la formación y especialización de recursos humanos; y otras que de manera conjunta acuerden.</t>
  </si>
  <si>
    <t>INGISE Ingeniería y Soluciones Estructurales</t>
  </si>
  <si>
    <t>Desarrollar acciones en área de interés común en los programas de servicio social, residencias profesionales.</t>
  </si>
  <si>
    <t>Desarrollar el proyecto titulado: "Creación y Evaluación de una Plataforma de Comercio Electrónico para Empresas del Sector Agropecuario"</t>
  </si>
  <si>
    <t>Instituto Tecnológico Superior de Ciudad Guzmán,  Instituto Tecnológico de Colima</t>
  </si>
  <si>
    <t>Colaboración para la publicación de artículos científicos del IT Cd Guzmán e IT Colima, resultado del Congreso Internacional de la Red de Investigación Interinstitucional (CIREDII 2024)</t>
  </si>
  <si>
    <t xml:space="preserve">Suministro e instalación de 734 paneles solares los cuales serán proporcionados en comodato </t>
  </si>
  <si>
    <t>Contrato de Donación a Titulo Gratuito</t>
  </si>
  <si>
    <t>Promover la colaboración entre las dos Instituciones en el marco del programa Doctorado en Educación de UPAEP y el Doctorado Interinstitucional en Educación de la Ibero</t>
  </si>
  <si>
    <t>Convenio que tiene por objeto la implementación de estudios de posgrado concretamente en la Maestría en Derecho Constitucional y Amparo</t>
  </si>
  <si>
    <t>PricewaterhouseCoopers, S.C.</t>
  </si>
  <si>
    <t>En este convenio se toma en cuenta la participación por partes de las dos instituciones para fortalecer el conocimiento de los alumnos en PwC dentro de sus practicas.</t>
  </si>
  <si>
    <t>Ofrecer programas de educación de tipo superior con las características de intensidad, pertinencia, flexibilidad y calidad.</t>
  </si>
  <si>
    <t>Establecer las bases y mecanismos conforme a los cuales los estudiantes y docentes, podrán realizar su movilidad o intercambio académico.</t>
  </si>
  <si>
    <t>Establecer las bases generales y mecanismos de colaboración entre las partes  en la formación y especialización de recursos humanos, investigaciones conjuntas, intercambio de información, extensión y vinculación.</t>
  </si>
  <si>
    <t>Establecer las bases de colaboración conjunta encaminadas a la superación académica, la formación y capacitación profesional; el desarrollo de la ciencia y la tecnología, entre otras</t>
  </si>
  <si>
    <t xml:space="preserve">Adhesión a la cátedra latinoamericana Ignacio Ellacuría de análisis de la realidad política y social. </t>
  </si>
  <si>
    <t>Formar parte del programa de cooperación interinstitucional (PROCAI), establece los mecanismos de colaboración y vinculación entre las IES asociadas a la ANUIES, para la investigación, intercambio académico y difusión de la cultura.</t>
  </si>
  <si>
    <t>Servicios de Asesoría Educativa  en el  Extranjero, S.C. (CILC)</t>
  </si>
  <si>
    <t>Coadyuvar en la integración de los conocimientos adquiridos por lo estudiantes en su formación académica, a través de la aplicación de conocimientos teóricos en la actividad Práctica.</t>
  </si>
  <si>
    <t>Ambas partes convienen en la movilidad de estudiantes para la realización de estudios en la carrera de Químico Farmacobiólogo, únicamente en cuatrimestres homólogos.</t>
  </si>
  <si>
    <t>Acciones de cooperación en intercambio estudiantil, intercambio de profesores, desarrollo de proyectos de investigación, clases espejo, intercambio de publicaciones.</t>
  </si>
  <si>
    <t>Impartir educación y formar humanos en las diferentes áreas y niveles, en el campo de las ciencias agrarias y en otras que la sociedad requiera, buscando que desarrollen el juicio crítico, la vocación humanista, los valores democráticos y los principios nacionalistas.</t>
  </si>
  <si>
    <t>Colegio de México</t>
  </si>
  <si>
    <t>Benemérita Escuela Normal Veracruzana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</si>
</sst>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b/>
      <sz val="40"/>
      <color theme="0"/>
      <name val="Calibri"/>
      <family val="2"/>
      <scheme val="minor"/>
    </font>
    <font>
      <b/>
      <sz val="16"/>
      <color theme="1"/>
      <name val="Calibri"/>
      <family val="2"/>
      <scheme val="minor"/>
    </font>
    <font>
      <b/>
      <sz val="14"/>
      <color theme="1"/>
      <name val="Calibri"/>
      <family val="2"/>
      <scheme val="minor"/>
    </font>
    <font>
      <u/>
      <sz val="11"/>
      <color theme="11"/>
      <name val="Calibri"/>
      <family val="2"/>
      <scheme val="minor"/>
    </font>
    <font>
      <sz val="10"/>
      <name val="Arial"/>
      <family val="2"/>
    </font>
    <font>
      <sz val="10"/>
      <color theme="1"/>
      <name val="Arial"/>
      <family val="2"/>
    </font>
    <font>
      <sz val="10"/>
      <color rgb="FF000000"/>
      <name val="Arial"/>
      <family val="2"/>
    </font>
    <font>
      <b/>
      <sz val="11"/>
      <color theme="3"/>
      <name val="Calibri"/>
      <family val="2"/>
      <scheme val="minor"/>
    </font>
    <font>
      <b/>
      <sz val="11"/>
      <color theme="0"/>
      <name val="Calibri"/>
      <family val="2"/>
      <scheme val="minor"/>
    </font>
    <font>
      <sz val="10"/>
      <color rgb="FF1F1F1F"/>
      <name val="Arial"/>
      <family val="2"/>
    </font>
  </fonts>
  <fills count="12">
    <fill>
      <patternFill patternType="none"/>
    </fill>
    <fill>
      <patternFill patternType="gray125"/>
    </fill>
    <fill>
      <patternFill patternType="solid">
        <fgColor theme="5"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rgb="FFFDFDFD"/>
        <bgColor rgb="FF000000"/>
      </patternFill>
    </fill>
    <fill>
      <patternFill patternType="solid">
        <fgColor rgb="FFFFFFFF"/>
        <bgColor rgb="FF000000"/>
      </patternFill>
    </fill>
    <fill>
      <patternFill patternType="solid">
        <fgColor theme="0"/>
        <bgColor theme="0"/>
      </patternFill>
    </fill>
    <fill>
      <patternFill patternType="solid">
        <fgColor rgb="FFFFFFFF"/>
        <bgColor rgb="FFFFFFFF"/>
      </patternFill>
    </fill>
    <fill>
      <patternFill patternType="solid">
        <fgColor rgb="FFA5A5A5"/>
      </patternFill>
    </fill>
    <fill>
      <patternFill patternType="solid">
        <fgColor rgb="FFFFFFFF"/>
        <bgColor indexed="64"/>
      </patternFill>
    </fill>
  </fills>
  <borders count="8">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style="medium">
        <color indexed="64"/>
      </right>
      <top/>
      <bottom style="medium">
        <color indexed="64"/>
      </bottom>
      <diagonal/>
    </border>
  </borders>
  <cellStyleXfs count="12">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5" borderId="3">
      <alignment horizontal="center" vertical="center" wrapText="1"/>
    </xf>
    <xf numFmtId="0" fontId="11" fillId="0" borderId="0" applyNumberFormat="0" applyFill="0" applyBorder="0" applyAlignment="0" applyProtection="0"/>
    <xf numFmtId="0" fontId="12" fillId="10" borderId="6" applyNumberFormat="0" applyAlignment="0" applyProtection="0"/>
    <xf numFmtId="0" fontId="8" fillId="0" borderId="0"/>
  </cellStyleXfs>
  <cellXfs count="50">
    <xf numFmtId="0" fontId="0" fillId="0" borderId="0" xfId="0"/>
    <xf numFmtId="0" fontId="0" fillId="3" borderId="0" xfId="0" applyFill="1"/>
    <xf numFmtId="0" fontId="2" fillId="3" borderId="0" xfId="0" applyFont="1" applyFill="1"/>
    <xf numFmtId="0" fontId="3" fillId="3" borderId="0" xfId="0" applyFont="1" applyFill="1"/>
    <xf numFmtId="0" fontId="5" fillId="3" borderId="0" xfId="0" applyFont="1" applyFill="1"/>
    <xf numFmtId="0" fontId="0" fillId="5" borderId="1" xfId="0" applyFill="1" applyBorder="1"/>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wrapText="1" shrinkToFit="1"/>
    </xf>
    <xf numFmtId="0" fontId="8" fillId="6" borderId="2" xfId="0"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7" borderId="2" xfId="0" applyFont="1" applyFill="1" applyBorder="1" applyAlignment="1">
      <alignment horizontal="center" vertical="center" wrapText="1"/>
    </xf>
    <xf numFmtId="14" fontId="8" fillId="7" borderId="2" xfId="0" applyNumberFormat="1" applyFont="1" applyFill="1" applyBorder="1" applyAlignment="1">
      <alignment horizontal="center" vertical="center" wrapText="1"/>
    </xf>
    <xf numFmtId="49" fontId="8" fillId="0" borderId="2" xfId="0" applyNumberFormat="1" applyFont="1" applyBorder="1" applyAlignment="1">
      <alignment horizontal="center" vertical="center" wrapText="1"/>
    </xf>
    <xf numFmtId="0" fontId="8" fillId="5" borderId="2" xfId="8" applyBorder="1">
      <alignment horizontal="center" vertical="center" wrapText="1"/>
    </xf>
    <xf numFmtId="164" fontId="8" fillId="5" borderId="2" xfId="8" applyNumberFormat="1" applyBorder="1">
      <alignment horizontal="center" vertical="center" wrapText="1"/>
    </xf>
    <xf numFmtId="0" fontId="8" fillId="5" borderId="2"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5"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14" fontId="9" fillId="0" borderId="2" xfId="0" applyNumberFormat="1" applyFont="1" applyBorder="1" applyAlignment="1">
      <alignment horizontal="center" vertical="center" wrapText="1"/>
    </xf>
    <xf numFmtId="0" fontId="9" fillId="8"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0" fontId="8" fillId="11" borderId="2" xfId="0" applyFont="1" applyFill="1" applyBorder="1" applyAlignment="1">
      <alignment horizontal="center" vertical="center" wrapText="1"/>
    </xf>
    <xf numFmtId="0" fontId="8" fillId="0" borderId="2" xfId="0" applyFont="1" applyBorder="1" applyAlignment="1">
      <alignment horizontal="center" vertical="center" wrapText="1" shrinkToFit="1"/>
    </xf>
    <xf numFmtId="0" fontId="8" fillId="0" borderId="2" xfId="11" applyBorder="1" applyAlignment="1">
      <alignment horizontal="center" vertical="center" wrapText="1"/>
    </xf>
    <xf numFmtId="0" fontId="8" fillId="0" borderId="2" xfId="10" applyFont="1" applyFill="1" applyBorder="1" applyAlignment="1">
      <alignment horizontal="center" vertical="center" wrapText="1"/>
    </xf>
    <xf numFmtId="1" fontId="8" fillId="0" borderId="2" xfId="11" applyNumberFormat="1" applyBorder="1" applyAlignment="1">
      <alignment horizontal="center" vertical="center" wrapText="1"/>
    </xf>
    <xf numFmtId="2" fontId="8" fillId="0" borderId="2" xfId="0" applyNumberFormat="1" applyFont="1" applyBorder="1" applyAlignment="1">
      <alignment horizontal="center" vertical="center" wrapText="1"/>
    </xf>
    <xf numFmtId="0" fontId="8" fillId="0" borderId="2" xfId="9"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5" borderId="2" xfId="11" applyFill="1" applyBorder="1" applyAlignment="1">
      <alignment horizontal="center" vertical="center" wrapText="1"/>
    </xf>
    <xf numFmtId="49" fontId="9" fillId="0" borderId="2"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0" fontId="13"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9" borderId="5"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6" fillId="4" borderId="0" xfId="0" applyFont="1" applyFill="1" applyAlignment="1">
      <alignment horizontal="left"/>
    </xf>
    <xf numFmtId="0" fontId="4" fillId="2" borderId="0" xfId="0" applyFont="1" applyFill="1" applyAlignment="1">
      <alignment horizontal="center" vertical="center"/>
    </xf>
  </cellXfs>
  <cellStyles count="12">
    <cellStyle name="Celda de comprobación" xfId="10" builtinId="23"/>
    <cellStyle name="Encabezado 4" xfId="9" builtinId="19"/>
    <cellStyle name="Estilo 1" xfId="8" xr:uid="{D3542660-A21F-413C-8F29-EB0B6D7E61DD}"/>
    <cellStyle name="Hipervínculo visitado" xfId="1" builtinId="9" hidden="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 name="Normal 2" xfId="11" xr:uid="{FDA5C700-462B-45AC-BB69-491A2B68932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2</xdr:col>
      <xdr:colOff>304800</xdr:colOff>
      <xdr:row>31</xdr:row>
      <xdr:rowOff>405246</xdr:rowOff>
    </xdr:to>
    <xdr:sp macro="" textlink="">
      <xdr:nvSpPr>
        <xdr:cNvPr id="2" name="AutoShape 1" descr="UPC - UPC Universitat Politècnica de Catalunya">
          <a:extLst>
            <a:ext uri="{FF2B5EF4-FFF2-40B4-BE49-F238E27FC236}">
              <a16:creationId xmlns:a16="http://schemas.microsoft.com/office/drawing/2014/main" id="{FA8A64DA-FB47-4AF1-BCF7-0E7E0EA5D783}"/>
            </a:ext>
          </a:extLst>
        </xdr:cNvPr>
        <xdr:cNvSpPr>
          <a:spLocks noChangeAspect="1" noChangeArrowheads="1"/>
        </xdr:cNvSpPr>
      </xdr:nvSpPr>
      <xdr:spPr bwMode="auto">
        <a:xfrm>
          <a:off x="2952750" y="37214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3" name="AutoShape 1" descr="UPC - UPC Universitat Politècnica de Catalunya">
          <a:extLst>
            <a:ext uri="{FF2B5EF4-FFF2-40B4-BE49-F238E27FC236}">
              <a16:creationId xmlns:a16="http://schemas.microsoft.com/office/drawing/2014/main" id="{B3FE71D8-58BB-413D-ABC8-A3BCF7B263AB}"/>
            </a:ext>
          </a:extLst>
        </xdr:cNvPr>
        <xdr:cNvSpPr>
          <a:spLocks noChangeAspect="1" noChangeArrowheads="1"/>
        </xdr:cNvSpPr>
      </xdr:nvSpPr>
      <xdr:spPr bwMode="auto">
        <a:xfrm>
          <a:off x="2952750" y="4769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4" name="AutoShape 1" descr="UPC - UPC Universitat Politècnica de Catalunya">
          <a:extLst>
            <a:ext uri="{FF2B5EF4-FFF2-40B4-BE49-F238E27FC236}">
              <a16:creationId xmlns:a16="http://schemas.microsoft.com/office/drawing/2014/main" id="{59B8BA29-7B30-4E5E-969C-9AACCCE3232D}"/>
            </a:ext>
          </a:extLst>
        </xdr:cNvPr>
        <xdr:cNvSpPr>
          <a:spLocks noChangeAspect="1" noChangeArrowheads="1"/>
        </xdr:cNvSpPr>
      </xdr:nvSpPr>
      <xdr:spPr bwMode="auto">
        <a:xfrm>
          <a:off x="2952750" y="4769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5" name="AutoShape 1" descr="UPC - UPC Universitat Politècnica de Catalunya">
          <a:extLst>
            <a:ext uri="{FF2B5EF4-FFF2-40B4-BE49-F238E27FC236}">
              <a16:creationId xmlns:a16="http://schemas.microsoft.com/office/drawing/2014/main" id="{66278B70-BEF8-4E1C-88C9-8C47EB7249CB}"/>
            </a:ext>
          </a:extLst>
        </xdr:cNvPr>
        <xdr:cNvSpPr>
          <a:spLocks noChangeAspect="1" noChangeArrowheads="1"/>
        </xdr:cNvSpPr>
      </xdr:nvSpPr>
      <xdr:spPr bwMode="auto">
        <a:xfrm>
          <a:off x="2952750" y="4769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35</xdr:row>
      <xdr:rowOff>0</xdr:rowOff>
    </xdr:from>
    <xdr:to>
      <xdr:col>2</xdr:col>
      <xdr:colOff>304800</xdr:colOff>
      <xdr:row>37</xdr:row>
      <xdr:rowOff>405246</xdr:rowOff>
    </xdr:to>
    <xdr:sp macro="" textlink="">
      <xdr:nvSpPr>
        <xdr:cNvPr id="6" name="AutoShape 1" descr="UPC - UPC Universitat Politècnica de Catalunya">
          <a:extLst>
            <a:ext uri="{FF2B5EF4-FFF2-40B4-BE49-F238E27FC236}">
              <a16:creationId xmlns:a16="http://schemas.microsoft.com/office/drawing/2014/main" id="{8D8771D7-FA36-4871-AD05-A70774922F08}"/>
            </a:ext>
          </a:extLst>
        </xdr:cNvPr>
        <xdr:cNvSpPr>
          <a:spLocks noChangeAspect="1" noChangeArrowheads="1"/>
        </xdr:cNvSpPr>
      </xdr:nvSpPr>
      <xdr:spPr bwMode="auto">
        <a:xfrm>
          <a:off x="2952750" y="6578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7" name="AutoShape 1" descr="UPC - UPC Universitat Politècnica de Catalunya">
          <a:extLst>
            <a:ext uri="{FF2B5EF4-FFF2-40B4-BE49-F238E27FC236}">
              <a16:creationId xmlns:a16="http://schemas.microsoft.com/office/drawing/2014/main" id="{71E8586B-A6E2-4778-80AF-E19791CB49A5}"/>
            </a:ext>
          </a:extLst>
        </xdr:cNvPr>
        <xdr:cNvSpPr>
          <a:spLocks noChangeAspect="1" noChangeArrowheads="1"/>
        </xdr:cNvSpPr>
      </xdr:nvSpPr>
      <xdr:spPr bwMode="auto">
        <a:xfrm>
          <a:off x="2952750" y="6578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8" name="AutoShape 1" descr="UPC - UPC Universitat Politècnica de Catalunya">
          <a:extLst>
            <a:ext uri="{FF2B5EF4-FFF2-40B4-BE49-F238E27FC236}">
              <a16:creationId xmlns:a16="http://schemas.microsoft.com/office/drawing/2014/main" id="{55F93E96-5EA0-4BC5-B654-2008826E9B93}"/>
            </a:ext>
          </a:extLst>
        </xdr:cNvPr>
        <xdr:cNvSpPr>
          <a:spLocks noChangeAspect="1" noChangeArrowheads="1"/>
        </xdr:cNvSpPr>
      </xdr:nvSpPr>
      <xdr:spPr bwMode="auto">
        <a:xfrm>
          <a:off x="2952750" y="7436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9" name="AutoShape 1" descr="UPC - UPC Universitat Politècnica de Catalunya">
          <a:extLst>
            <a:ext uri="{FF2B5EF4-FFF2-40B4-BE49-F238E27FC236}">
              <a16:creationId xmlns:a16="http://schemas.microsoft.com/office/drawing/2014/main" id="{80073D59-9F35-4A3D-ACD8-403B5A8867A2}"/>
            </a:ext>
          </a:extLst>
        </xdr:cNvPr>
        <xdr:cNvSpPr>
          <a:spLocks noChangeAspect="1" noChangeArrowheads="1"/>
        </xdr:cNvSpPr>
      </xdr:nvSpPr>
      <xdr:spPr bwMode="auto">
        <a:xfrm>
          <a:off x="2952750" y="7436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10" name="AutoShape 1" descr="UPC - UPC Universitat Politècnica de Catalunya">
          <a:extLst>
            <a:ext uri="{FF2B5EF4-FFF2-40B4-BE49-F238E27FC236}">
              <a16:creationId xmlns:a16="http://schemas.microsoft.com/office/drawing/2014/main" id="{9FBE0FDE-C76A-4F22-BD69-FCC6AC364402}"/>
            </a:ext>
          </a:extLst>
        </xdr:cNvPr>
        <xdr:cNvSpPr>
          <a:spLocks noChangeAspect="1" noChangeArrowheads="1"/>
        </xdr:cNvSpPr>
      </xdr:nvSpPr>
      <xdr:spPr bwMode="auto">
        <a:xfrm>
          <a:off x="2952750" y="7436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11" name="AutoShape 1" descr="UPC - UPC Universitat Politècnica de Catalunya">
          <a:extLst>
            <a:ext uri="{FF2B5EF4-FFF2-40B4-BE49-F238E27FC236}">
              <a16:creationId xmlns:a16="http://schemas.microsoft.com/office/drawing/2014/main" id="{F343F674-97F2-47B1-9EE6-B8487C7B7C9B}"/>
            </a:ext>
          </a:extLst>
        </xdr:cNvPr>
        <xdr:cNvSpPr>
          <a:spLocks noChangeAspect="1" noChangeArrowheads="1"/>
        </xdr:cNvSpPr>
      </xdr:nvSpPr>
      <xdr:spPr bwMode="auto">
        <a:xfrm>
          <a:off x="2952750" y="7436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94</xdr:row>
      <xdr:rowOff>0</xdr:rowOff>
    </xdr:from>
    <xdr:to>
      <xdr:col>2</xdr:col>
      <xdr:colOff>304800</xdr:colOff>
      <xdr:row>96</xdr:row>
      <xdr:rowOff>405246</xdr:rowOff>
    </xdr:to>
    <xdr:sp macro="" textlink="">
      <xdr:nvSpPr>
        <xdr:cNvPr id="12" name="AutoShape 1" descr="UPC - UPC Universitat Politècnica de Catalunya">
          <a:extLst>
            <a:ext uri="{FF2B5EF4-FFF2-40B4-BE49-F238E27FC236}">
              <a16:creationId xmlns:a16="http://schemas.microsoft.com/office/drawing/2014/main" id="{4D7FB55F-4FB1-4D56-951B-6089736313AF}"/>
            </a:ext>
          </a:extLst>
        </xdr:cNvPr>
        <xdr:cNvSpPr>
          <a:spLocks noChangeAspect="1" noChangeArrowheads="1"/>
        </xdr:cNvSpPr>
      </xdr:nvSpPr>
      <xdr:spPr bwMode="auto">
        <a:xfrm>
          <a:off x="2952750" y="9722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77</xdr:row>
      <xdr:rowOff>0</xdr:rowOff>
    </xdr:from>
    <xdr:to>
      <xdr:col>2</xdr:col>
      <xdr:colOff>304800</xdr:colOff>
      <xdr:row>79</xdr:row>
      <xdr:rowOff>405246</xdr:rowOff>
    </xdr:to>
    <xdr:sp macro="" textlink="">
      <xdr:nvSpPr>
        <xdr:cNvPr id="13" name="AutoShape 1" descr="UPC - UPC Universitat Politècnica de Catalunya">
          <a:extLst>
            <a:ext uri="{FF2B5EF4-FFF2-40B4-BE49-F238E27FC236}">
              <a16:creationId xmlns:a16="http://schemas.microsoft.com/office/drawing/2014/main" id="{BE7C29D6-6D14-4A88-A103-8D9A976561FD}"/>
            </a:ext>
          </a:extLst>
        </xdr:cNvPr>
        <xdr:cNvSpPr>
          <a:spLocks noChangeAspect="1" noChangeArrowheads="1"/>
        </xdr:cNvSpPr>
      </xdr:nvSpPr>
      <xdr:spPr bwMode="auto">
        <a:xfrm>
          <a:off x="2952750" y="9722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150</xdr:row>
      <xdr:rowOff>0</xdr:rowOff>
    </xdr:from>
    <xdr:to>
      <xdr:col>2</xdr:col>
      <xdr:colOff>304800</xdr:colOff>
      <xdr:row>152</xdr:row>
      <xdr:rowOff>405246</xdr:rowOff>
    </xdr:to>
    <xdr:sp macro="" textlink="">
      <xdr:nvSpPr>
        <xdr:cNvPr id="14" name="AutoShape 1" descr="UPC - UPC Universitat Politècnica de Catalunya">
          <a:extLst>
            <a:ext uri="{FF2B5EF4-FFF2-40B4-BE49-F238E27FC236}">
              <a16:creationId xmlns:a16="http://schemas.microsoft.com/office/drawing/2014/main" id="{B6FDFAE8-F59A-437E-8906-CA8C1F354130}"/>
            </a:ext>
          </a:extLst>
        </xdr:cNvPr>
        <xdr:cNvSpPr>
          <a:spLocks noChangeAspect="1" noChangeArrowheads="1"/>
        </xdr:cNvSpPr>
      </xdr:nvSpPr>
      <xdr:spPr bwMode="auto">
        <a:xfrm>
          <a:off x="2952750" y="273434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266</xdr:row>
      <xdr:rowOff>0</xdr:rowOff>
    </xdr:from>
    <xdr:to>
      <xdr:col>2</xdr:col>
      <xdr:colOff>304800</xdr:colOff>
      <xdr:row>268</xdr:row>
      <xdr:rowOff>405246</xdr:rowOff>
    </xdr:to>
    <xdr:sp macro="" textlink="">
      <xdr:nvSpPr>
        <xdr:cNvPr id="15" name="AutoShape 1" descr="UPC - UPC Universitat Politècnica de Catalunya">
          <a:extLst>
            <a:ext uri="{FF2B5EF4-FFF2-40B4-BE49-F238E27FC236}">
              <a16:creationId xmlns:a16="http://schemas.microsoft.com/office/drawing/2014/main" id="{DFB35DDA-4329-4991-B9F5-CBAED89E1A2F}"/>
            </a:ext>
          </a:extLst>
        </xdr:cNvPr>
        <xdr:cNvSpPr>
          <a:spLocks noChangeAspect="1" noChangeArrowheads="1"/>
        </xdr:cNvSpPr>
      </xdr:nvSpPr>
      <xdr:spPr bwMode="auto">
        <a:xfrm>
          <a:off x="2952750" y="273434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16" name="AutoShape 1" descr="UPC - UPC Universitat Politècnica de Catalunya">
          <a:extLst>
            <a:ext uri="{FF2B5EF4-FFF2-40B4-BE49-F238E27FC236}">
              <a16:creationId xmlns:a16="http://schemas.microsoft.com/office/drawing/2014/main" id="{BC7480CE-6428-46F6-BC09-8302FE3A1CF0}"/>
            </a:ext>
          </a:extLst>
        </xdr:cNvPr>
        <xdr:cNvSpPr>
          <a:spLocks noChangeAspect="1" noChangeArrowheads="1"/>
        </xdr:cNvSpPr>
      </xdr:nvSpPr>
      <xdr:spPr bwMode="auto">
        <a:xfrm>
          <a:off x="2952750" y="273434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266</xdr:row>
      <xdr:rowOff>0</xdr:rowOff>
    </xdr:from>
    <xdr:to>
      <xdr:col>2</xdr:col>
      <xdr:colOff>304800</xdr:colOff>
      <xdr:row>268</xdr:row>
      <xdr:rowOff>405246</xdr:rowOff>
    </xdr:to>
    <xdr:sp macro="" textlink="">
      <xdr:nvSpPr>
        <xdr:cNvPr id="17" name="AutoShape 1" descr="UPC - UPC Universitat Politècnica de Catalunya">
          <a:extLst>
            <a:ext uri="{FF2B5EF4-FFF2-40B4-BE49-F238E27FC236}">
              <a16:creationId xmlns:a16="http://schemas.microsoft.com/office/drawing/2014/main" id="{7FAD16D1-71CF-4CF6-BCF9-83C9900F39C8}"/>
            </a:ext>
          </a:extLst>
        </xdr:cNvPr>
        <xdr:cNvSpPr>
          <a:spLocks noChangeAspect="1" noChangeArrowheads="1"/>
        </xdr:cNvSpPr>
      </xdr:nvSpPr>
      <xdr:spPr bwMode="auto">
        <a:xfrm>
          <a:off x="2952750" y="273434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18" name="AutoShape 1" descr="UPC - UPC Universitat Politècnica de Catalunya">
          <a:extLst>
            <a:ext uri="{FF2B5EF4-FFF2-40B4-BE49-F238E27FC236}">
              <a16:creationId xmlns:a16="http://schemas.microsoft.com/office/drawing/2014/main" id="{306C12DE-3FBC-4B76-8093-3B0BCDDE256F}"/>
            </a:ext>
          </a:extLst>
        </xdr:cNvPr>
        <xdr:cNvSpPr>
          <a:spLocks noChangeAspect="1" noChangeArrowheads="1"/>
        </xdr:cNvSpPr>
      </xdr:nvSpPr>
      <xdr:spPr bwMode="auto">
        <a:xfrm>
          <a:off x="2952750" y="273434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389</xdr:row>
      <xdr:rowOff>0</xdr:rowOff>
    </xdr:from>
    <xdr:to>
      <xdr:col>2</xdr:col>
      <xdr:colOff>304800</xdr:colOff>
      <xdr:row>391</xdr:row>
      <xdr:rowOff>405246</xdr:rowOff>
    </xdr:to>
    <xdr:sp macro="" textlink="">
      <xdr:nvSpPr>
        <xdr:cNvPr id="19" name="AutoShape 1" descr="UPC - UPC Universitat Politècnica de Catalunya">
          <a:extLst>
            <a:ext uri="{FF2B5EF4-FFF2-40B4-BE49-F238E27FC236}">
              <a16:creationId xmlns:a16="http://schemas.microsoft.com/office/drawing/2014/main" id="{ABD611A8-2655-42E0-A631-A320D812486B}"/>
            </a:ext>
          </a:extLst>
        </xdr:cNvPr>
        <xdr:cNvSpPr>
          <a:spLocks noChangeAspect="1" noChangeArrowheads="1"/>
        </xdr:cNvSpPr>
      </xdr:nvSpPr>
      <xdr:spPr bwMode="auto">
        <a:xfrm>
          <a:off x="2952750" y="54299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315</xdr:row>
      <xdr:rowOff>0</xdr:rowOff>
    </xdr:from>
    <xdr:to>
      <xdr:col>2</xdr:col>
      <xdr:colOff>304800</xdr:colOff>
      <xdr:row>317</xdr:row>
      <xdr:rowOff>405246</xdr:rowOff>
    </xdr:to>
    <xdr:sp macro="" textlink="">
      <xdr:nvSpPr>
        <xdr:cNvPr id="20" name="AutoShape 1" descr="UPC - UPC Universitat Politècnica de Catalunya">
          <a:extLst>
            <a:ext uri="{FF2B5EF4-FFF2-40B4-BE49-F238E27FC236}">
              <a16:creationId xmlns:a16="http://schemas.microsoft.com/office/drawing/2014/main" id="{4C3A917F-7289-434A-9A18-A95E04567C05}"/>
            </a:ext>
          </a:extLst>
        </xdr:cNvPr>
        <xdr:cNvSpPr>
          <a:spLocks noChangeAspect="1" noChangeArrowheads="1"/>
        </xdr:cNvSpPr>
      </xdr:nvSpPr>
      <xdr:spPr bwMode="auto">
        <a:xfrm>
          <a:off x="2952750" y="54299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497</xdr:row>
      <xdr:rowOff>0</xdr:rowOff>
    </xdr:from>
    <xdr:to>
      <xdr:col>2</xdr:col>
      <xdr:colOff>304800</xdr:colOff>
      <xdr:row>499</xdr:row>
      <xdr:rowOff>405246</xdr:rowOff>
    </xdr:to>
    <xdr:sp macro="" textlink="">
      <xdr:nvSpPr>
        <xdr:cNvPr id="21" name="AutoShape 1" descr="UPC - UPC Universitat Politècnica de Catalunya">
          <a:extLst>
            <a:ext uri="{FF2B5EF4-FFF2-40B4-BE49-F238E27FC236}">
              <a16:creationId xmlns:a16="http://schemas.microsoft.com/office/drawing/2014/main" id="{08DC7880-8B20-4969-878D-3337FA046C16}"/>
            </a:ext>
          </a:extLst>
        </xdr:cNvPr>
        <xdr:cNvSpPr>
          <a:spLocks noChangeAspect="1" noChangeArrowheads="1"/>
        </xdr:cNvSpPr>
      </xdr:nvSpPr>
      <xdr:spPr bwMode="auto">
        <a:xfrm>
          <a:off x="2952750" y="5429916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250</xdr:row>
      <xdr:rowOff>0</xdr:rowOff>
    </xdr:from>
    <xdr:to>
      <xdr:col>2</xdr:col>
      <xdr:colOff>304800</xdr:colOff>
      <xdr:row>252</xdr:row>
      <xdr:rowOff>405246</xdr:rowOff>
    </xdr:to>
    <xdr:sp macro="" textlink="">
      <xdr:nvSpPr>
        <xdr:cNvPr id="22" name="AutoShape 1" descr="UPC - UPC Universitat Politècnica de Catalunya">
          <a:extLst>
            <a:ext uri="{FF2B5EF4-FFF2-40B4-BE49-F238E27FC236}">
              <a16:creationId xmlns:a16="http://schemas.microsoft.com/office/drawing/2014/main" id="{807D1F66-FA68-41F6-A5BA-B4DC8625A1B6}"/>
            </a:ext>
          </a:extLst>
        </xdr:cNvPr>
        <xdr:cNvSpPr>
          <a:spLocks noChangeAspect="1" noChangeArrowheads="1"/>
        </xdr:cNvSpPr>
      </xdr:nvSpPr>
      <xdr:spPr bwMode="auto">
        <a:xfrm>
          <a:off x="2952750" y="54584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23" name="AutoShape 1" descr="UPC - UPC Universitat Politècnica de Catalunya">
          <a:extLst>
            <a:ext uri="{FF2B5EF4-FFF2-40B4-BE49-F238E27FC236}">
              <a16:creationId xmlns:a16="http://schemas.microsoft.com/office/drawing/2014/main" id="{C3C28DA5-785C-441B-A6AB-1CB54D220F76}"/>
            </a:ext>
          </a:extLst>
        </xdr:cNvPr>
        <xdr:cNvSpPr>
          <a:spLocks noChangeAspect="1" noChangeArrowheads="1"/>
        </xdr:cNvSpPr>
      </xdr:nvSpPr>
      <xdr:spPr bwMode="auto">
        <a:xfrm>
          <a:off x="2952750" y="54584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250</xdr:row>
      <xdr:rowOff>0</xdr:rowOff>
    </xdr:from>
    <xdr:to>
      <xdr:col>2</xdr:col>
      <xdr:colOff>304800</xdr:colOff>
      <xdr:row>252</xdr:row>
      <xdr:rowOff>405246</xdr:rowOff>
    </xdr:to>
    <xdr:sp macro="" textlink="">
      <xdr:nvSpPr>
        <xdr:cNvPr id="24" name="AutoShape 1" descr="UPC - UPC Universitat Politècnica de Catalunya">
          <a:extLst>
            <a:ext uri="{FF2B5EF4-FFF2-40B4-BE49-F238E27FC236}">
              <a16:creationId xmlns:a16="http://schemas.microsoft.com/office/drawing/2014/main" id="{DD8C74FE-8111-4D5D-BD35-EBE31E23289B}"/>
            </a:ext>
          </a:extLst>
        </xdr:cNvPr>
        <xdr:cNvSpPr>
          <a:spLocks noChangeAspect="1" noChangeArrowheads="1"/>
        </xdr:cNvSpPr>
      </xdr:nvSpPr>
      <xdr:spPr bwMode="auto">
        <a:xfrm>
          <a:off x="2952750" y="54584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25" name="AutoShape 1" descr="UPC - UPC Universitat Politècnica de Catalunya">
          <a:extLst>
            <a:ext uri="{FF2B5EF4-FFF2-40B4-BE49-F238E27FC236}">
              <a16:creationId xmlns:a16="http://schemas.microsoft.com/office/drawing/2014/main" id="{F742B99B-84DE-49D9-97AB-500452FEB318}"/>
            </a:ext>
          </a:extLst>
        </xdr:cNvPr>
        <xdr:cNvSpPr>
          <a:spLocks noChangeAspect="1" noChangeArrowheads="1"/>
        </xdr:cNvSpPr>
      </xdr:nvSpPr>
      <xdr:spPr bwMode="auto">
        <a:xfrm>
          <a:off x="2952750" y="54584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26" name="AutoShape 1" descr="UPC - UPC Universitat Politècnica de Catalunya">
          <a:extLst>
            <a:ext uri="{FF2B5EF4-FFF2-40B4-BE49-F238E27FC236}">
              <a16:creationId xmlns:a16="http://schemas.microsoft.com/office/drawing/2014/main" id="{B9BFC43C-50E1-4786-A629-BD5F37A98746}"/>
            </a:ext>
          </a:extLst>
        </xdr:cNvPr>
        <xdr:cNvSpPr>
          <a:spLocks noChangeAspect="1" noChangeArrowheads="1"/>
        </xdr:cNvSpPr>
      </xdr:nvSpPr>
      <xdr:spPr bwMode="auto">
        <a:xfrm>
          <a:off x="2952750" y="54584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27" name="AutoShape 1" descr="UPC - UPC Universitat Politècnica de Catalunya">
          <a:extLst>
            <a:ext uri="{FF2B5EF4-FFF2-40B4-BE49-F238E27FC236}">
              <a16:creationId xmlns:a16="http://schemas.microsoft.com/office/drawing/2014/main" id="{4B894385-59B6-46F1-A73E-AC80F8BA372C}"/>
            </a:ext>
          </a:extLst>
        </xdr:cNvPr>
        <xdr:cNvSpPr>
          <a:spLocks noChangeAspect="1" noChangeArrowheads="1"/>
        </xdr:cNvSpPr>
      </xdr:nvSpPr>
      <xdr:spPr bwMode="auto">
        <a:xfrm>
          <a:off x="2952750" y="54584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11</xdr:row>
      <xdr:rowOff>5196</xdr:rowOff>
    </xdr:to>
    <xdr:sp macro="" textlink="">
      <xdr:nvSpPr>
        <xdr:cNvPr id="28" name="AutoShape 1" descr="UPC - UPC Universitat Politècnica de Catalunya">
          <a:extLst>
            <a:ext uri="{FF2B5EF4-FFF2-40B4-BE49-F238E27FC236}">
              <a16:creationId xmlns:a16="http://schemas.microsoft.com/office/drawing/2014/main" id="{BE8ECB6A-BEC6-4AF8-AD5E-B3D55E353571}"/>
            </a:ext>
          </a:extLst>
        </xdr:cNvPr>
        <xdr:cNvSpPr>
          <a:spLocks noChangeAspect="1" noChangeArrowheads="1"/>
        </xdr:cNvSpPr>
      </xdr:nvSpPr>
      <xdr:spPr bwMode="auto">
        <a:xfrm>
          <a:off x="2952750" y="54584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593</xdr:row>
      <xdr:rowOff>0</xdr:rowOff>
    </xdr:from>
    <xdr:to>
      <xdr:col>2</xdr:col>
      <xdr:colOff>304800</xdr:colOff>
      <xdr:row>599</xdr:row>
      <xdr:rowOff>62346</xdr:rowOff>
    </xdr:to>
    <xdr:sp macro="" textlink="">
      <xdr:nvSpPr>
        <xdr:cNvPr id="29" name="AutoShape 1" descr="UPC - UPC Universitat Politècnica de Catalunya">
          <a:extLst>
            <a:ext uri="{FF2B5EF4-FFF2-40B4-BE49-F238E27FC236}">
              <a16:creationId xmlns:a16="http://schemas.microsoft.com/office/drawing/2014/main" id="{26CF103E-4641-4DF1-90A6-FA2EC12BF875}"/>
            </a:ext>
          </a:extLst>
        </xdr:cNvPr>
        <xdr:cNvSpPr>
          <a:spLocks noChangeAspect="1" noChangeArrowheads="1"/>
        </xdr:cNvSpPr>
      </xdr:nvSpPr>
      <xdr:spPr bwMode="auto">
        <a:xfrm>
          <a:off x="2952750" y="555374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300</xdr:row>
      <xdr:rowOff>0</xdr:rowOff>
    </xdr:from>
    <xdr:to>
      <xdr:col>2</xdr:col>
      <xdr:colOff>304800</xdr:colOff>
      <xdr:row>302</xdr:row>
      <xdr:rowOff>405246</xdr:rowOff>
    </xdr:to>
    <xdr:sp macro="" textlink="">
      <xdr:nvSpPr>
        <xdr:cNvPr id="30" name="AutoShape 1" descr="UPC - UPC Universitat Politècnica de Catalunya">
          <a:extLst>
            <a:ext uri="{FF2B5EF4-FFF2-40B4-BE49-F238E27FC236}">
              <a16:creationId xmlns:a16="http://schemas.microsoft.com/office/drawing/2014/main" id="{FEED429A-D63C-4A95-8362-B552F94B4C3C}"/>
            </a:ext>
          </a:extLst>
        </xdr:cNvPr>
        <xdr:cNvSpPr>
          <a:spLocks noChangeAspect="1" noChangeArrowheads="1"/>
        </xdr:cNvSpPr>
      </xdr:nvSpPr>
      <xdr:spPr bwMode="auto">
        <a:xfrm>
          <a:off x="2952750" y="545849175"/>
          <a:ext cx="304800" cy="23102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54"/>
  <sheetViews>
    <sheetView tabSelected="1" workbookViewId="0">
      <selection activeCell="B13" sqref="B13"/>
    </sheetView>
  </sheetViews>
  <sheetFormatPr baseColWidth="10" defaultRowHeight="15" x14ac:dyDescent="0.25"/>
  <cols>
    <col min="1" max="1" width="5.140625" customWidth="1"/>
    <col min="2" max="2" width="41.42578125" customWidth="1"/>
    <col min="3" max="3" width="44" customWidth="1"/>
    <col min="4" max="4" width="44.28515625" customWidth="1"/>
    <col min="5" max="5" width="31.85546875" customWidth="1"/>
    <col min="6" max="6" width="63.28515625" customWidth="1"/>
    <col min="7" max="7" width="25.7109375" customWidth="1"/>
  </cols>
  <sheetData>
    <row r="1" spans="1:7" ht="15" customHeight="1" x14ac:dyDescent="0.25">
      <c r="A1" s="1"/>
      <c r="B1" s="1"/>
      <c r="C1" s="1"/>
      <c r="D1" s="1"/>
      <c r="E1" s="1"/>
      <c r="F1" s="49">
        <v>2024</v>
      </c>
      <c r="G1" s="49"/>
    </row>
    <row r="2" spans="1:7" ht="21" customHeight="1" x14ac:dyDescent="0.35">
      <c r="A2" s="1"/>
      <c r="B2" s="4" t="s">
        <v>10</v>
      </c>
      <c r="C2" s="1"/>
      <c r="D2" s="1"/>
      <c r="E2" s="1"/>
      <c r="F2" s="49"/>
      <c r="G2" s="49"/>
    </row>
    <row r="3" spans="1:7" ht="15" customHeight="1" x14ac:dyDescent="0.25">
      <c r="A3" s="1"/>
      <c r="B3" s="1"/>
      <c r="C3" s="1"/>
      <c r="D3" s="1"/>
      <c r="E3" s="1"/>
      <c r="F3" s="49"/>
      <c r="G3" s="49"/>
    </row>
    <row r="4" spans="1:7" ht="15.75" customHeight="1" x14ac:dyDescent="0.25">
      <c r="A4" s="1"/>
      <c r="B4" s="2" t="s">
        <v>0</v>
      </c>
      <c r="C4" s="1"/>
      <c r="D4" s="1"/>
      <c r="E4" s="1"/>
      <c r="F4" s="49"/>
      <c r="G4" s="49"/>
    </row>
    <row r="5" spans="1:7" ht="15" customHeight="1" x14ac:dyDescent="0.25">
      <c r="A5" s="1"/>
      <c r="B5" s="1"/>
      <c r="C5" s="1"/>
      <c r="D5" s="1"/>
      <c r="E5" s="1"/>
      <c r="F5" s="49"/>
      <c r="G5" s="49"/>
    </row>
    <row r="6" spans="1:7" ht="20.100000000000001" customHeight="1" x14ac:dyDescent="0.25">
      <c r="A6" s="1"/>
      <c r="B6" s="3" t="s">
        <v>1</v>
      </c>
      <c r="C6" s="1"/>
      <c r="D6" s="1"/>
      <c r="E6" s="1"/>
      <c r="F6" s="49"/>
      <c r="G6" s="49"/>
    </row>
    <row r="7" spans="1:7" ht="15" customHeight="1" x14ac:dyDescent="0.25">
      <c r="A7" s="1"/>
      <c r="B7" s="1"/>
      <c r="C7" s="1"/>
      <c r="D7" s="1"/>
      <c r="E7" s="1"/>
      <c r="F7" s="49"/>
      <c r="G7" s="49"/>
    </row>
    <row r="8" spans="1:7" ht="15.75" thickBot="1" x14ac:dyDescent="0.3">
      <c r="A8" s="5"/>
      <c r="B8" s="5"/>
      <c r="C8" s="5"/>
      <c r="D8" s="5"/>
      <c r="E8" s="5"/>
      <c r="F8" s="5"/>
      <c r="G8" s="5"/>
    </row>
    <row r="9" spans="1:7" ht="15.75" thickTop="1" x14ac:dyDescent="0.25"/>
    <row r="11" spans="1:7" ht="18.75" x14ac:dyDescent="0.3">
      <c r="A11" s="48" t="s">
        <v>2</v>
      </c>
      <c r="B11" s="48"/>
      <c r="C11" s="48"/>
      <c r="D11" s="48"/>
      <c r="E11" s="48"/>
      <c r="F11" s="48"/>
      <c r="G11" s="48"/>
    </row>
    <row r="13" spans="1:7" ht="30" x14ac:dyDescent="0.25">
      <c r="A13" s="6" t="s">
        <v>7</v>
      </c>
      <c r="B13" s="6" t="s">
        <v>3</v>
      </c>
      <c r="C13" s="6" t="s">
        <v>8</v>
      </c>
      <c r="D13" s="6" t="s">
        <v>9</v>
      </c>
      <c r="E13" s="8" t="s">
        <v>4</v>
      </c>
      <c r="F13" s="6" t="s">
        <v>6</v>
      </c>
      <c r="G13" s="7" t="s">
        <v>5</v>
      </c>
    </row>
    <row r="14" spans="1:7" ht="75" customHeight="1" x14ac:dyDescent="0.25">
      <c r="A14" s="9">
        <v>1</v>
      </c>
      <c r="B14" s="10" t="s">
        <v>75</v>
      </c>
      <c r="C14" s="10" t="s">
        <v>76</v>
      </c>
      <c r="D14" s="10" t="s">
        <v>12</v>
      </c>
      <c r="E14" s="10" t="s">
        <v>77</v>
      </c>
      <c r="F14" s="10" t="s">
        <v>78</v>
      </c>
      <c r="G14" s="11" t="s">
        <v>79</v>
      </c>
    </row>
    <row r="15" spans="1:7" ht="75" customHeight="1" x14ac:dyDescent="0.25">
      <c r="A15" s="9">
        <v>2</v>
      </c>
      <c r="B15" s="10" t="s">
        <v>14</v>
      </c>
      <c r="C15" s="10" t="s">
        <v>80</v>
      </c>
      <c r="D15" s="10" t="s">
        <v>12</v>
      </c>
      <c r="E15" s="10" t="s">
        <v>77</v>
      </c>
      <c r="F15" s="10" t="s">
        <v>81</v>
      </c>
      <c r="G15" s="11" t="s">
        <v>82</v>
      </c>
    </row>
    <row r="16" spans="1:7" ht="75" customHeight="1" x14ac:dyDescent="0.25">
      <c r="A16" s="9">
        <v>3</v>
      </c>
      <c r="B16" s="10" t="s">
        <v>15</v>
      </c>
      <c r="C16" s="10" t="s">
        <v>80</v>
      </c>
      <c r="D16" s="10" t="s">
        <v>12</v>
      </c>
      <c r="E16" s="10" t="s">
        <v>77</v>
      </c>
      <c r="F16" s="10" t="s">
        <v>83</v>
      </c>
      <c r="G16" s="11" t="s">
        <v>82</v>
      </c>
    </row>
    <row r="17" spans="1:7" ht="75" customHeight="1" x14ac:dyDescent="0.25">
      <c r="A17" s="9">
        <v>4</v>
      </c>
      <c r="B17" s="10" t="s">
        <v>15</v>
      </c>
      <c r="C17" s="10" t="s">
        <v>84</v>
      </c>
      <c r="D17" s="10" t="s">
        <v>12</v>
      </c>
      <c r="E17" s="10" t="s">
        <v>77</v>
      </c>
      <c r="F17" s="10" t="s">
        <v>85</v>
      </c>
      <c r="G17" s="11" t="s">
        <v>13</v>
      </c>
    </row>
    <row r="18" spans="1:7" ht="75" customHeight="1" x14ac:dyDescent="0.25">
      <c r="A18" s="9">
        <v>5</v>
      </c>
      <c r="B18" s="10" t="s">
        <v>17</v>
      </c>
      <c r="C18" s="10" t="s">
        <v>1401</v>
      </c>
      <c r="D18" s="10" t="s">
        <v>12</v>
      </c>
      <c r="E18" s="10" t="s">
        <v>77</v>
      </c>
      <c r="F18" s="10" t="s">
        <v>86</v>
      </c>
      <c r="G18" s="11" t="s">
        <v>13</v>
      </c>
    </row>
    <row r="19" spans="1:7" ht="75" customHeight="1" x14ac:dyDescent="0.25">
      <c r="A19" s="9">
        <v>6</v>
      </c>
      <c r="B19" s="10" t="s">
        <v>11</v>
      </c>
      <c r="C19" s="10" t="s">
        <v>87</v>
      </c>
      <c r="D19" s="10" t="s">
        <v>12</v>
      </c>
      <c r="E19" s="10" t="s">
        <v>77</v>
      </c>
      <c r="F19" s="10" t="s">
        <v>88</v>
      </c>
      <c r="G19" s="11" t="s">
        <v>13</v>
      </c>
    </row>
    <row r="20" spans="1:7" ht="75" customHeight="1" x14ac:dyDescent="0.25">
      <c r="A20" s="9">
        <v>7</v>
      </c>
      <c r="B20" s="10" t="s">
        <v>11</v>
      </c>
      <c r="C20" s="10" t="s">
        <v>1402</v>
      </c>
      <c r="D20" s="10" t="s">
        <v>12</v>
      </c>
      <c r="E20" s="10" t="s">
        <v>77</v>
      </c>
      <c r="F20" s="10" t="s">
        <v>89</v>
      </c>
      <c r="G20" s="11" t="s">
        <v>13</v>
      </c>
    </row>
    <row r="21" spans="1:7" ht="75" customHeight="1" x14ac:dyDescent="0.25">
      <c r="A21" s="9">
        <v>8</v>
      </c>
      <c r="B21" s="10" t="s">
        <v>14</v>
      </c>
      <c r="C21" s="10" t="s">
        <v>90</v>
      </c>
      <c r="D21" s="10" t="s">
        <v>12</v>
      </c>
      <c r="E21" s="10" t="s">
        <v>77</v>
      </c>
      <c r="F21" s="10" t="s">
        <v>81</v>
      </c>
      <c r="G21" s="11" t="s">
        <v>91</v>
      </c>
    </row>
    <row r="22" spans="1:7" ht="75" customHeight="1" x14ac:dyDescent="0.25">
      <c r="A22" s="9">
        <v>9</v>
      </c>
      <c r="B22" s="10" t="s">
        <v>15</v>
      </c>
      <c r="C22" s="10" t="s">
        <v>90</v>
      </c>
      <c r="D22" s="10" t="s">
        <v>12</v>
      </c>
      <c r="E22" s="10" t="s">
        <v>77</v>
      </c>
      <c r="F22" s="10" t="s">
        <v>85</v>
      </c>
      <c r="G22" s="11" t="s">
        <v>91</v>
      </c>
    </row>
    <row r="23" spans="1:7" ht="75" customHeight="1" x14ac:dyDescent="0.25">
      <c r="A23" s="9">
        <v>10</v>
      </c>
      <c r="B23" s="10" t="s">
        <v>11</v>
      </c>
      <c r="C23" s="10" t="s">
        <v>90</v>
      </c>
      <c r="D23" s="10" t="s">
        <v>12</v>
      </c>
      <c r="E23" s="10" t="s">
        <v>77</v>
      </c>
      <c r="F23" s="10" t="s">
        <v>88</v>
      </c>
      <c r="G23" s="11" t="s">
        <v>92</v>
      </c>
    </row>
    <row r="24" spans="1:7" ht="75" customHeight="1" x14ac:dyDescent="0.25">
      <c r="A24" s="9">
        <v>11</v>
      </c>
      <c r="B24" s="10" t="s">
        <v>11</v>
      </c>
      <c r="C24" s="10" t="s">
        <v>51</v>
      </c>
      <c r="D24" s="10" t="s">
        <v>12</v>
      </c>
      <c r="E24" s="10" t="s">
        <v>77</v>
      </c>
      <c r="F24" s="10" t="s">
        <v>93</v>
      </c>
      <c r="G24" s="11" t="s">
        <v>13</v>
      </c>
    </row>
    <row r="25" spans="1:7" ht="75" customHeight="1" x14ac:dyDescent="0.25">
      <c r="A25" s="9">
        <v>12</v>
      </c>
      <c r="B25" s="12" t="s">
        <v>94</v>
      </c>
      <c r="C25" s="17" t="s">
        <v>95</v>
      </c>
      <c r="D25" s="10" t="s">
        <v>18</v>
      </c>
      <c r="E25" s="10" t="s">
        <v>77</v>
      </c>
      <c r="F25" s="10" t="s">
        <v>19</v>
      </c>
      <c r="G25" s="12" t="s">
        <v>13</v>
      </c>
    </row>
    <row r="26" spans="1:7" ht="75" customHeight="1" x14ac:dyDescent="0.25">
      <c r="A26" s="9">
        <v>13</v>
      </c>
      <c r="B26" s="12" t="s">
        <v>96</v>
      </c>
      <c r="C26" s="17" t="s">
        <v>97</v>
      </c>
      <c r="D26" s="10" t="s">
        <v>18</v>
      </c>
      <c r="E26" s="10" t="s">
        <v>77</v>
      </c>
      <c r="F26" s="10" t="s">
        <v>19</v>
      </c>
      <c r="G26" s="12" t="s">
        <v>13</v>
      </c>
    </row>
    <row r="27" spans="1:7" ht="75" customHeight="1" x14ac:dyDescent="0.25">
      <c r="A27" s="9">
        <v>14</v>
      </c>
      <c r="B27" s="12" t="s">
        <v>98</v>
      </c>
      <c r="C27" s="17" t="s">
        <v>99</v>
      </c>
      <c r="D27" s="10" t="s">
        <v>18</v>
      </c>
      <c r="E27" s="10" t="s">
        <v>77</v>
      </c>
      <c r="F27" s="10" t="s">
        <v>19</v>
      </c>
      <c r="G27" s="12" t="s">
        <v>13</v>
      </c>
    </row>
    <row r="28" spans="1:7" ht="75" customHeight="1" x14ac:dyDescent="0.25">
      <c r="A28" s="9">
        <v>15</v>
      </c>
      <c r="B28" s="12" t="s">
        <v>100</v>
      </c>
      <c r="C28" s="17" t="s">
        <v>101</v>
      </c>
      <c r="D28" s="10" t="s">
        <v>18</v>
      </c>
      <c r="E28" s="10" t="s">
        <v>77</v>
      </c>
      <c r="F28" s="10" t="s">
        <v>19</v>
      </c>
      <c r="G28" s="12" t="s">
        <v>13</v>
      </c>
    </row>
    <row r="29" spans="1:7" ht="75" customHeight="1" x14ac:dyDescent="0.25">
      <c r="A29" s="9">
        <v>16</v>
      </c>
      <c r="B29" s="12" t="s">
        <v>26</v>
      </c>
      <c r="C29" s="17" t="s">
        <v>102</v>
      </c>
      <c r="D29" s="10" t="s">
        <v>18</v>
      </c>
      <c r="E29" s="10" t="s">
        <v>77</v>
      </c>
      <c r="F29" s="10" t="s">
        <v>19</v>
      </c>
      <c r="G29" s="12" t="s">
        <v>13</v>
      </c>
    </row>
    <row r="30" spans="1:7" ht="75" customHeight="1" x14ac:dyDescent="0.25">
      <c r="A30" s="9">
        <v>17</v>
      </c>
      <c r="B30" s="12" t="s">
        <v>103</v>
      </c>
      <c r="C30" s="17" t="s">
        <v>63</v>
      </c>
      <c r="D30" s="10" t="s">
        <v>18</v>
      </c>
      <c r="E30" s="10" t="s">
        <v>77</v>
      </c>
      <c r="F30" s="10" t="s">
        <v>19</v>
      </c>
      <c r="G30" s="12" t="s">
        <v>13</v>
      </c>
    </row>
    <row r="31" spans="1:7" ht="75" customHeight="1" x14ac:dyDescent="0.25">
      <c r="A31" s="9">
        <v>18</v>
      </c>
      <c r="B31" s="12" t="s">
        <v>104</v>
      </c>
      <c r="C31" s="17" t="s">
        <v>105</v>
      </c>
      <c r="D31" s="10" t="s">
        <v>18</v>
      </c>
      <c r="E31" s="10" t="s">
        <v>77</v>
      </c>
      <c r="F31" s="10" t="s">
        <v>19</v>
      </c>
      <c r="G31" s="12" t="s">
        <v>13</v>
      </c>
    </row>
    <row r="32" spans="1:7" ht="75" customHeight="1" x14ac:dyDescent="0.25">
      <c r="A32" s="9">
        <v>19</v>
      </c>
      <c r="B32" s="12" t="s">
        <v>26</v>
      </c>
      <c r="C32" s="17" t="s">
        <v>106</v>
      </c>
      <c r="D32" s="10" t="s">
        <v>18</v>
      </c>
      <c r="E32" s="10" t="s">
        <v>77</v>
      </c>
      <c r="F32" s="10" t="s">
        <v>19</v>
      </c>
      <c r="G32" s="12" t="s">
        <v>13</v>
      </c>
    </row>
    <row r="33" spans="1:7" ht="75" customHeight="1" x14ac:dyDescent="0.25">
      <c r="A33" s="9">
        <v>20</v>
      </c>
      <c r="B33" s="12" t="s">
        <v>62</v>
      </c>
      <c r="C33" s="17" t="s">
        <v>107</v>
      </c>
      <c r="D33" s="10" t="s">
        <v>18</v>
      </c>
      <c r="E33" s="10" t="s">
        <v>77</v>
      </c>
      <c r="F33" s="10" t="s">
        <v>19</v>
      </c>
      <c r="G33" s="12" t="s">
        <v>13</v>
      </c>
    </row>
    <row r="34" spans="1:7" ht="75" customHeight="1" x14ac:dyDescent="0.25">
      <c r="A34" s="9">
        <v>21</v>
      </c>
      <c r="B34" s="12" t="s">
        <v>62</v>
      </c>
      <c r="C34" s="17" t="s">
        <v>108</v>
      </c>
      <c r="D34" s="10" t="s">
        <v>18</v>
      </c>
      <c r="E34" s="10" t="s">
        <v>77</v>
      </c>
      <c r="F34" s="10" t="s">
        <v>19</v>
      </c>
      <c r="G34" s="12" t="s">
        <v>13</v>
      </c>
    </row>
    <row r="35" spans="1:7" ht="75" customHeight="1" x14ac:dyDescent="0.25">
      <c r="A35" s="9">
        <v>22</v>
      </c>
      <c r="B35" s="12" t="s">
        <v>36</v>
      </c>
      <c r="C35" s="17" t="s">
        <v>102</v>
      </c>
      <c r="D35" s="10" t="s">
        <v>18</v>
      </c>
      <c r="E35" s="10" t="s">
        <v>77</v>
      </c>
      <c r="F35" s="10" t="s">
        <v>19</v>
      </c>
      <c r="G35" s="12" t="s">
        <v>13</v>
      </c>
    </row>
    <row r="36" spans="1:7" ht="75" customHeight="1" x14ac:dyDescent="0.25">
      <c r="A36" s="9">
        <v>23</v>
      </c>
      <c r="B36" s="12" t="s">
        <v>26</v>
      </c>
      <c r="C36" s="17" t="s">
        <v>109</v>
      </c>
      <c r="D36" s="10" t="s">
        <v>18</v>
      </c>
      <c r="E36" s="10" t="s">
        <v>77</v>
      </c>
      <c r="F36" s="10" t="s">
        <v>19</v>
      </c>
      <c r="G36" s="12" t="s">
        <v>13</v>
      </c>
    </row>
    <row r="37" spans="1:7" ht="75" customHeight="1" x14ac:dyDescent="0.25">
      <c r="A37" s="9">
        <v>24</v>
      </c>
      <c r="B37" s="12" t="s">
        <v>110</v>
      </c>
      <c r="C37" s="17" t="s">
        <v>111</v>
      </c>
      <c r="D37" s="10" t="s">
        <v>18</v>
      </c>
      <c r="E37" s="10" t="s">
        <v>77</v>
      </c>
      <c r="F37" s="10" t="s">
        <v>19</v>
      </c>
      <c r="G37" s="12" t="s">
        <v>13</v>
      </c>
    </row>
    <row r="38" spans="1:7" ht="75" customHeight="1" x14ac:dyDescent="0.25">
      <c r="A38" s="9">
        <v>25</v>
      </c>
      <c r="B38" s="12" t="s">
        <v>26</v>
      </c>
      <c r="C38" s="17" t="s">
        <v>112</v>
      </c>
      <c r="D38" s="10" t="s">
        <v>18</v>
      </c>
      <c r="E38" s="10" t="s">
        <v>77</v>
      </c>
      <c r="F38" s="10" t="s">
        <v>19</v>
      </c>
      <c r="G38" s="12" t="s">
        <v>13</v>
      </c>
    </row>
    <row r="39" spans="1:7" ht="75" customHeight="1" x14ac:dyDescent="0.25">
      <c r="A39" s="9">
        <v>26</v>
      </c>
      <c r="B39" s="12" t="s">
        <v>35</v>
      </c>
      <c r="C39" s="17" t="s">
        <v>1403</v>
      </c>
      <c r="D39" s="10" t="s">
        <v>18</v>
      </c>
      <c r="E39" s="10" t="s">
        <v>77</v>
      </c>
      <c r="F39" s="10" t="s">
        <v>19</v>
      </c>
      <c r="G39" s="12" t="s">
        <v>13</v>
      </c>
    </row>
    <row r="40" spans="1:7" ht="75" customHeight="1" x14ac:dyDescent="0.25">
      <c r="A40" s="9">
        <v>27</v>
      </c>
      <c r="B40" s="12" t="s">
        <v>35</v>
      </c>
      <c r="C40" s="17" t="s">
        <v>1404</v>
      </c>
      <c r="D40" s="10" t="s">
        <v>18</v>
      </c>
      <c r="E40" s="10" t="s">
        <v>77</v>
      </c>
      <c r="F40" s="10" t="s">
        <v>19</v>
      </c>
      <c r="G40" s="12" t="s">
        <v>13</v>
      </c>
    </row>
    <row r="41" spans="1:7" ht="75" customHeight="1" x14ac:dyDescent="0.25">
      <c r="A41" s="9">
        <v>28</v>
      </c>
      <c r="B41" s="12" t="s">
        <v>26</v>
      </c>
      <c r="C41" s="17" t="s">
        <v>99</v>
      </c>
      <c r="D41" s="10" t="s">
        <v>18</v>
      </c>
      <c r="E41" s="10" t="s">
        <v>77</v>
      </c>
      <c r="F41" s="10" t="s">
        <v>19</v>
      </c>
      <c r="G41" s="12" t="s">
        <v>13</v>
      </c>
    </row>
    <row r="42" spans="1:7" ht="75" customHeight="1" x14ac:dyDescent="0.25">
      <c r="A42" s="9">
        <v>29</v>
      </c>
      <c r="B42" s="12" t="s">
        <v>35</v>
      </c>
      <c r="C42" s="17" t="s">
        <v>113</v>
      </c>
      <c r="D42" s="10" t="s">
        <v>18</v>
      </c>
      <c r="E42" s="10" t="s">
        <v>77</v>
      </c>
      <c r="F42" s="10" t="s">
        <v>19</v>
      </c>
      <c r="G42" s="12" t="s">
        <v>13</v>
      </c>
    </row>
    <row r="43" spans="1:7" ht="75" customHeight="1" x14ac:dyDescent="0.25">
      <c r="A43" s="9">
        <v>30</v>
      </c>
      <c r="B43" s="12" t="s">
        <v>114</v>
      </c>
      <c r="C43" s="17" t="s">
        <v>95</v>
      </c>
      <c r="D43" s="10" t="s">
        <v>18</v>
      </c>
      <c r="E43" s="10" t="s">
        <v>77</v>
      </c>
      <c r="F43" s="10" t="s">
        <v>19</v>
      </c>
      <c r="G43" s="12" t="s">
        <v>13</v>
      </c>
    </row>
    <row r="44" spans="1:7" ht="75" customHeight="1" x14ac:dyDescent="0.25">
      <c r="A44" s="9">
        <v>31</v>
      </c>
      <c r="B44" s="12" t="s">
        <v>26</v>
      </c>
      <c r="C44" s="17" t="s">
        <v>56</v>
      </c>
      <c r="D44" s="10" t="s">
        <v>18</v>
      </c>
      <c r="E44" s="10" t="s">
        <v>77</v>
      </c>
      <c r="F44" s="10" t="s">
        <v>19</v>
      </c>
      <c r="G44" s="12" t="s">
        <v>13</v>
      </c>
    </row>
    <row r="45" spans="1:7" ht="75" customHeight="1" x14ac:dyDescent="0.25">
      <c r="A45" s="9">
        <v>32</v>
      </c>
      <c r="B45" s="12" t="s">
        <v>26</v>
      </c>
      <c r="C45" s="17" t="s">
        <v>1405</v>
      </c>
      <c r="D45" s="10" t="s">
        <v>18</v>
      </c>
      <c r="E45" s="10" t="s">
        <v>77</v>
      </c>
      <c r="F45" s="10" t="s">
        <v>19</v>
      </c>
      <c r="G45" s="12" t="s">
        <v>13</v>
      </c>
    </row>
    <row r="46" spans="1:7" ht="75" customHeight="1" x14ac:dyDescent="0.25">
      <c r="A46" s="9">
        <v>33</v>
      </c>
      <c r="B46" s="12" t="s">
        <v>67</v>
      </c>
      <c r="C46" s="17" t="s">
        <v>115</v>
      </c>
      <c r="D46" s="10" t="s">
        <v>18</v>
      </c>
      <c r="E46" s="10" t="s">
        <v>77</v>
      </c>
      <c r="F46" s="10" t="s">
        <v>19</v>
      </c>
      <c r="G46" s="12" t="s">
        <v>13</v>
      </c>
    </row>
    <row r="47" spans="1:7" ht="75" customHeight="1" x14ac:dyDescent="0.25">
      <c r="A47" s="9">
        <v>34</v>
      </c>
      <c r="B47" s="12" t="s">
        <v>116</v>
      </c>
      <c r="C47" s="17" t="s">
        <v>1405</v>
      </c>
      <c r="D47" s="10" t="s">
        <v>18</v>
      </c>
      <c r="E47" s="10" t="s">
        <v>77</v>
      </c>
      <c r="F47" s="10" t="s">
        <v>19</v>
      </c>
      <c r="G47" s="12" t="s">
        <v>13</v>
      </c>
    </row>
    <row r="48" spans="1:7" ht="75" customHeight="1" x14ac:dyDescent="0.25">
      <c r="A48" s="9">
        <v>35</v>
      </c>
      <c r="B48" s="12" t="s">
        <v>117</v>
      </c>
      <c r="C48" s="17" t="s">
        <v>118</v>
      </c>
      <c r="D48" s="10" t="s">
        <v>18</v>
      </c>
      <c r="E48" s="10" t="s">
        <v>77</v>
      </c>
      <c r="F48" s="10" t="s">
        <v>19</v>
      </c>
      <c r="G48" s="12" t="s">
        <v>13</v>
      </c>
    </row>
    <row r="49" spans="1:7" ht="75" customHeight="1" x14ac:dyDescent="0.25">
      <c r="A49" s="9">
        <v>36</v>
      </c>
      <c r="B49" s="12" t="s">
        <v>119</v>
      </c>
      <c r="C49" s="17" t="s">
        <v>102</v>
      </c>
      <c r="D49" s="10" t="s">
        <v>18</v>
      </c>
      <c r="E49" s="10" t="s">
        <v>77</v>
      </c>
      <c r="F49" s="10" t="s">
        <v>19</v>
      </c>
      <c r="G49" s="12" t="s">
        <v>13</v>
      </c>
    </row>
    <row r="50" spans="1:7" ht="75" customHeight="1" x14ac:dyDescent="0.25">
      <c r="A50" s="9">
        <v>37</v>
      </c>
      <c r="B50" s="12" t="s">
        <v>26</v>
      </c>
      <c r="C50" s="17" t="s">
        <v>120</v>
      </c>
      <c r="D50" s="10" t="s">
        <v>18</v>
      </c>
      <c r="E50" s="10" t="s">
        <v>77</v>
      </c>
      <c r="F50" s="10" t="s">
        <v>19</v>
      </c>
      <c r="G50" s="12" t="s">
        <v>13</v>
      </c>
    </row>
    <row r="51" spans="1:7" ht="75" customHeight="1" x14ac:dyDescent="0.25">
      <c r="A51" s="9">
        <v>38</v>
      </c>
      <c r="B51" s="12" t="s">
        <v>121</v>
      </c>
      <c r="C51" s="17" t="s">
        <v>102</v>
      </c>
      <c r="D51" s="10" t="s">
        <v>18</v>
      </c>
      <c r="E51" s="10" t="s">
        <v>77</v>
      </c>
      <c r="F51" s="10" t="s">
        <v>19</v>
      </c>
      <c r="G51" s="12" t="s">
        <v>13</v>
      </c>
    </row>
    <row r="52" spans="1:7" ht="75" customHeight="1" x14ac:dyDescent="0.25">
      <c r="A52" s="9">
        <v>39</v>
      </c>
      <c r="B52" s="12" t="s">
        <v>26</v>
      </c>
      <c r="C52" s="17" t="s">
        <v>122</v>
      </c>
      <c r="D52" s="10" t="s">
        <v>18</v>
      </c>
      <c r="E52" s="10" t="s">
        <v>77</v>
      </c>
      <c r="F52" s="10" t="s">
        <v>19</v>
      </c>
      <c r="G52" s="12" t="s">
        <v>13</v>
      </c>
    </row>
    <row r="53" spans="1:7" ht="75" customHeight="1" x14ac:dyDescent="0.25">
      <c r="A53" s="9">
        <v>40</v>
      </c>
      <c r="B53" s="12" t="s">
        <v>26</v>
      </c>
      <c r="C53" s="17" t="s">
        <v>123</v>
      </c>
      <c r="D53" s="10" t="s">
        <v>18</v>
      </c>
      <c r="E53" s="10" t="s">
        <v>77</v>
      </c>
      <c r="F53" s="10" t="s">
        <v>19</v>
      </c>
      <c r="G53" s="12" t="s">
        <v>13</v>
      </c>
    </row>
    <row r="54" spans="1:7" ht="75" customHeight="1" x14ac:dyDescent="0.25">
      <c r="A54" s="9">
        <v>41</v>
      </c>
      <c r="B54" s="12" t="s">
        <v>26</v>
      </c>
      <c r="C54" s="17" t="s">
        <v>61</v>
      </c>
      <c r="D54" s="10" t="s">
        <v>18</v>
      </c>
      <c r="E54" s="10" t="s">
        <v>77</v>
      </c>
      <c r="F54" s="10" t="s">
        <v>19</v>
      </c>
      <c r="G54" s="12" t="s">
        <v>13</v>
      </c>
    </row>
    <row r="55" spans="1:7" ht="75" customHeight="1" x14ac:dyDescent="0.25">
      <c r="A55" s="9">
        <v>42</v>
      </c>
      <c r="B55" s="12" t="s">
        <v>26</v>
      </c>
      <c r="C55" s="17" t="s">
        <v>124</v>
      </c>
      <c r="D55" s="10" t="s">
        <v>18</v>
      </c>
      <c r="E55" s="10" t="s">
        <v>77</v>
      </c>
      <c r="F55" s="10" t="s">
        <v>19</v>
      </c>
      <c r="G55" s="12" t="s">
        <v>13</v>
      </c>
    </row>
    <row r="56" spans="1:7" ht="75" customHeight="1" x14ac:dyDescent="0.25">
      <c r="A56" s="9">
        <v>43</v>
      </c>
      <c r="B56" s="12" t="s">
        <v>26</v>
      </c>
      <c r="C56" s="17" t="s">
        <v>125</v>
      </c>
      <c r="D56" s="10" t="s">
        <v>18</v>
      </c>
      <c r="E56" s="10" t="s">
        <v>77</v>
      </c>
      <c r="F56" s="10" t="s">
        <v>19</v>
      </c>
      <c r="G56" s="12" t="s">
        <v>13</v>
      </c>
    </row>
    <row r="57" spans="1:7" ht="75" customHeight="1" x14ac:dyDescent="0.25">
      <c r="A57" s="9">
        <v>44</v>
      </c>
      <c r="B57" s="12" t="s">
        <v>26</v>
      </c>
      <c r="C57" s="17" t="s">
        <v>126</v>
      </c>
      <c r="D57" s="10" t="s">
        <v>18</v>
      </c>
      <c r="E57" s="10" t="s">
        <v>77</v>
      </c>
      <c r="F57" s="10" t="s">
        <v>19</v>
      </c>
      <c r="G57" s="12" t="s">
        <v>13</v>
      </c>
    </row>
    <row r="58" spans="1:7" ht="75" customHeight="1" x14ac:dyDescent="0.25">
      <c r="A58" s="9">
        <v>45</v>
      </c>
      <c r="B58" s="12" t="s">
        <v>26</v>
      </c>
      <c r="C58" s="17" t="s">
        <v>127</v>
      </c>
      <c r="D58" s="10" t="s">
        <v>18</v>
      </c>
      <c r="E58" s="10" t="s">
        <v>77</v>
      </c>
      <c r="F58" s="10" t="s">
        <v>19</v>
      </c>
      <c r="G58" s="12" t="s">
        <v>13</v>
      </c>
    </row>
    <row r="59" spans="1:7" ht="75" customHeight="1" x14ac:dyDescent="0.25">
      <c r="A59" s="9">
        <v>46</v>
      </c>
      <c r="B59" s="12" t="s">
        <v>44</v>
      </c>
      <c r="C59" s="17" t="s">
        <v>125</v>
      </c>
      <c r="D59" s="10" t="s">
        <v>18</v>
      </c>
      <c r="E59" s="10" t="s">
        <v>77</v>
      </c>
      <c r="F59" s="10" t="s">
        <v>128</v>
      </c>
      <c r="G59" s="12" t="s">
        <v>13</v>
      </c>
    </row>
    <row r="60" spans="1:7" ht="75" customHeight="1" x14ac:dyDescent="0.25">
      <c r="A60" s="9">
        <v>47</v>
      </c>
      <c r="B60" s="12" t="s">
        <v>26</v>
      </c>
      <c r="C60" s="17" t="s">
        <v>129</v>
      </c>
      <c r="D60" s="10" t="s">
        <v>18</v>
      </c>
      <c r="E60" s="10" t="s">
        <v>77</v>
      </c>
      <c r="F60" s="10" t="s">
        <v>19</v>
      </c>
      <c r="G60" s="12" t="s">
        <v>13</v>
      </c>
    </row>
    <row r="61" spans="1:7" ht="75" customHeight="1" x14ac:dyDescent="0.25">
      <c r="A61" s="9">
        <v>48</v>
      </c>
      <c r="B61" s="12" t="s">
        <v>26</v>
      </c>
      <c r="C61" s="17" t="s">
        <v>130</v>
      </c>
      <c r="D61" s="10" t="s">
        <v>18</v>
      </c>
      <c r="E61" s="10" t="s">
        <v>77</v>
      </c>
      <c r="F61" s="10" t="s">
        <v>19</v>
      </c>
      <c r="G61" s="12" t="s">
        <v>13</v>
      </c>
    </row>
    <row r="62" spans="1:7" ht="75" customHeight="1" x14ac:dyDescent="0.25">
      <c r="A62" s="9">
        <v>49</v>
      </c>
      <c r="B62" s="12" t="s">
        <v>26</v>
      </c>
      <c r="C62" s="17" t="s">
        <v>131</v>
      </c>
      <c r="D62" s="10" t="s">
        <v>18</v>
      </c>
      <c r="E62" s="10" t="s">
        <v>77</v>
      </c>
      <c r="F62" s="10" t="s">
        <v>19</v>
      </c>
      <c r="G62" s="12" t="s">
        <v>13</v>
      </c>
    </row>
    <row r="63" spans="1:7" ht="75" customHeight="1" x14ac:dyDescent="0.25">
      <c r="A63" s="9">
        <v>50</v>
      </c>
      <c r="B63" s="12" t="s">
        <v>26</v>
      </c>
      <c r="C63" s="17" t="s">
        <v>24</v>
      </c>
      <c r="D63" s="10" t="s">
        <v>18</v>
      </c>
      <c r="E63" s="10" t="s">
        <v>77</v>
      </c>
      <c r="F63" s="10" t="s">
        <v>19</v>
      </c>
      <c r="G63" s="12" t="s">
        <v>13</v>
      </c>
    </row>
    <row r="64" spans="1:7" ht="75" customHeight="1" x14ac:dyDescent="0.25">
      <c r="A64" s="9">
        <v>51</v>
      </c>
      <c r="B64" s="12" t="s">
        <v>26</v>
      </c>
      <c r="C64" s="17" t="s">
        <v>132</v>
      </c>
      <c r="D64" s="10" t="s">
        <v>18</v>
      </c>
      <c r="E64" s="10" t="s">
        <v>77</v>
      </c>
      <c r="F64" s="10" t="s">
        <v>19</v>
      </c>
      <c r="G64" s="12" t="s">
        <v>13</v>
      </c>
    </row>
    <row r="65" spans="1:7" ht="75" customHeight="1" x14ac:dyDescent="0.25">
      <c r="A65" s="9">
        <v>52</v>
      </c>
      <c r="B65" s="12" t="s">
        <v>26</v>
      </c>
      <c r="C65" s="17" t="s">
        <v>133</v>
      </c>
      <c r="D65" s="10" t="s">
        <v>18</v>
      </c>
      <c r="E65" s="10" t="s">
        <v>77</v>
      </c>
      <c r="F65" s="10" t="s">
        <v>19</v>
      </c>
      <c r="G65" s="12" t="s">
        <v>13</v>
      </c>
    </row>
    <row r="66" spans="1:7" ht="75" customHeight="1" x14ac:dyDescent="0.25">
      <c r="A66" s="9">
        <v>53</v>
      </c>
      <c r="B66" s="12" t="s">
        <v>32</v>
      </c>
      <c r="C66" s="17" t="s">
        <v>134</v>
      </c>
      <c r="D66" s="10" t="s">
        <v>18</v>
      </c>
      <c r="E66" s="10" t="s">
        <v>77</v>
      </c>
      <c r="F66" s="10" t="s">
        <v>19</v>
      </c>
      <c r="G66" s="12" t="s">
        <v>13</v>
      </c>
    </row>
    <row r="67" spans="1:7" ht="75" customHeight="1" x14ac:dyDescent="0.25">
      <c r="A67" s="9">
        <v>54</v>
      </c>
      <c r="B67" s="12" t="s">
        <v>26</v>
      </c>
      <c r="C67" s="17" t="s">
        <v>135</v>
      </c>
      <c r="D67" s="10" t="s">
        <v>18</v>
      </c>
      <c r="E67" s="10" t="s">
        <v>77</v>
      </c>
      <c r="F67" s="10" t="s">
        <v>19</v>
      </c>
      <c r="G67" s="12" t="s">
        <v>13</v>
      </c>
    </row>
    <row r="68" spans="1:7" ht="75" customHeight="1" x14ac:dyDescent="0.25">
      <c r="A68" s="9">
        <v>55</v>
      </c>
      <c r="B68" s="12" t="s">
        <v>117</v>
      </c>
      <c r="C68" s="17" t="s">
        <v>118</v>
      </c>
      <c r="D68" s="10" t="s">
        <v>18</v>
      </c>
      <c r="E68" s="10" t="s">
        <v>77</v>
      </c>
      <c r="F68" s="10" t="s">
        <v>19</v>
      </c>
      <c r="G68" s="12" t="s">
        <v>13</v>
      </c>
    </row>
    <row r="69" spans="1:7" ht="75" customHeight="1" x14ac:dyDescent="0.25">
      <c r="A69" s="9">
        <v>56</v>
      </c>
      <c r="B69" s="12" t="s">
        <v>136</v>
      </c>
      <c r="C69" s="17" t="s">
        <v>137</v>
      </c>
      <c r="D69" s="10" t="s">
        <v>18</v>
      </c>
      <c r="E69" s="10" t="s">
        <v>77</v>
      </c>
      <c r="F69" s="10" t="s">
        <v>19</v>
      </c>
      <c r="G69" s="12" t="s">
        <v>13</v>
      </c>
    </row>
    <row r="70" spans="1:7" ht="75" customHeight="1" x14ac:dyDescent="0.25">
      <c r="A70" s="9">
        <v>57</v>
      </c>
      <c r="B70" s="12" t="s">
        <v>26</v>
      </c>
      <c r="C70" s="17" t="s">
        <v>138</v>
      </c>
      <c r="D70" s="10" t="s">
        <v>18</v>
      </c>
      <c r="E70" s="10" t="s">
        <v>77</v>
      </c>
      <c r="F70" s="10" t="s">
        <v>19</v>
      </c>
      <c r="G70" s="12" t="s">
        <v>13</v>
      </c>
    </row>
    <row r="71" spans="1:7" ht="75" customHeight="1" x14ac:dyDescent="0.25">
      <c r="A71" s="9">
        <v>58</v>
      </c>
      <c r="B71" s="12" t="s">
        <v>136</v>
      </c>
      <c r="C71" s="17" t="s">
        <v>125</v>
      </c>
      <c r="D71" s="10" t="s">
        <v>18</v>
      </c>
      <c r="E71" s="10" t="s">
        <v>77</v>
      </c>
      <c r="F71" s="10" t="s">
        <v>19</v>
      </c>
      <c r="G71" s="12" t="s">
        <v>13</v>
      </c>
    </row>
    <row r="72" spans="1:7" ht="75" customHeight="1" x14ac:dyDescent="0.25">
      <c r="A72" s="9">
        <v>59</v>
      </c>
      <c r="B72" s="12" t="s">
        <v>35</v>
      </c>
      <c r="C72" s="17" t="s">
        <v>99</v>
      </c>
      <c r="D72" s="10" t="s">
        <v>18</v>
      </c>
      <c r="E72" s="10" t="s">
        <v>77</v>
      </c>
      <c r="F72" s="10" t="s">
        <v>19</v>
      </c>
      <c r="G72" s="12" t="s">
        <v>13</v>
      </c>
    </row>
    <row r="73" spans="1:7" ht="75" customHeight="1" x14ac:dyDescent="0.25">
      <c r="A73" s="9">
        <v>60</v>
      </c>
      <c r="B73" s="12" t="s">
        <v>139</v>
      </c>
      <c r="C73" s="17" t="s">
        <v>140</v>
      </c>
      <c r="D73" s="10" t="s">
        <v>18</v>
      </c>
      <c r="E73" s="10" t="s">
        <v>77</v>
      </c>
      <c r="F73" s="10" t="s">
        <v>19</v>
      </c>
      <c r="G73" s="12" t="s">
        <v>13</v>
      </c>
    </row>
    <row r="74" spans="1:7" ht="75" customHeight="1" x14ac:dyDescent="0.25">
      <c r="A74" s="9">
        <v>61</v>
      </c>
      <c r="B74" s="12" t="s">
        <v>136</v>
      </c>
      <c r="C74" s="17" t="s">
        <v>141</v>
      </c>
      <c r="D74" s="10" t="s">
        <v>18</v>
      </c>
      <c r="E74" s="10" t="s">
        <v>77</v>
      </c>
      <c r="F74" s="10" t="s">
        <v>19</v>
      </c>
      <c r="G74" s="12" t="s">
        <v>13</v>
      </c>
    </row>
    <row r="75" spans="1:7" ht="75" customHeight="1" x14ac:dyDescent="0.25">
      <c r="A75" s="9">
        <v>62</v>
      </c>
      <c r="B75" s="12" t="s">
        <v>142</v>
      </c>
      <c r="C75" s="17" t="s">
        <v>1406</v>
      </c>
      <c r="D75" s="10" t="s">
        <v>18</v>
      </c>
      <c r="E75" s="10" t="s">
        <v>77</v>
      </c>
      <c r="F75" s="10" t="s">
        <v>1407</v>
      </c>
      <c r="G75" s="12" t="s">
        <v>13</v>
      </c>
    </row>
    <row r="76" spans="1:7" ht="75" customHeight="1" x14ac:dyDescent="0.25">
      <c r="A76" s="9">
        <v>63</v>
      </c>
      <c r="B76" s="12" t="s">
        <v>136</v>
      </c>
      <c r="C76" s="17" t="s">
        <v>143</v>
      </c>
      <c r="D76" s="10" t="s">
        <v>18</v>
      </c>
      <c r="E76" s="10" t="s">
        <v>77</v>
      </c>
      <c r="F76" s="10" t="s">
        <v>19</v>
      </c>
      <c r="G76" s="12" t="s">
        <v>13</v>
      </c>
    </row>
    <row r="77" spans="1:7" ht="75" customHeight="1" x14ac:dyDescent="0.25">
      <c r="A77" s="9">
        <v>64</v>
      </c>
      <c r="B77" s="12" t="s">
        <v>144</v>
      </c>
      <c r="C77" s="17" t="s">
        <v>145</v>
      </c>
      <c r="D77" s="10" t="s">
        <v>18</v>
      </c>
      <c r="E77" s="10" t="s">
        <v>77</v>
      </c>
      <c r="F77" s="10" t="s">
        <v>19</v>
      </c>
      <c r="G77" s="12" t="s">
        <v>13</v>
      </c>
    </row>
    <row r="78" spans="1:7" ht="75" customHeight="1" x14ac:dyDescent="0.25">
      <c r="A78" s="9">
        <v>65</v>
      </c>
      <c r="B78" s="12" t="s">
        <v>136</v>
      </c>
      <c r="C78" s="17" t="s">
        <v>146</v>
      </c>
      <c r="D78" s="10" t="s">
        <v>18</v>
      </c>
      <c r="E78" s="10" t="s">
        <v>77</v>
      </c>
      <c r="F78" s="10" t="s">
        <v>19</v>
      </c>
      <c r="G78" s="12" t="s">
        <v>13</v>
      </c>
    </row>
    <row r="79" spans="1:7" ht="75" customHeight="1" x14ac:dyDescent="0.25">
      <c r="A79" s="9">
        <v>66</v>
      </c>
      <c r="B79" s="12" t="s">
        <v>136</v>
      </c>
      <c r="C79" s="17" t="s">
        <v>147</v>
      </c>
      <c r="D79" s="10" t="s">
        <v>18</v>
      </c>
      <c r="E79" s="10" t="s">
        <v>77</v>
      </c>
      <c r="F79" s="10" t="s">
        <v>19</v>
      </c>
      <c r="G79" s="12" t="s">
        <v>13</v>
      </c>
    </row>
    <row r="80" spans="1:7" ht="75" customHeight="1" x14ac:dyDescent="0.25">
      <c r="A80" s="9">
        <v>67</v>
      </c>
      <c r="B80" s="12" t="s">
        <v>26</v>
      </c>
      <c r="C80" s="17" t="s">
        <v>148</v>
      </c>
      <c r="D80" s="10" t="s">
        <v>18</v>
      </c>
      <c r="E80" s="10" t="s">
        <v>77</v>
      </c>
      <c r="F80" s="10" t="s">
        <v>19</v>
      </c>
      <c r="G80" s="12" t="s">
        <v>13</v>
      </c>
    </row>
    <row r="81" spans="1:7" ht="75" customHeight="1" x14ac:dyDescent="0.25">
      <c r="A81" s="9">
        <v>68</v>
      </c>
      <c r="B81" s="12" t="s">
        <v>136</v>
      </c>
      <c r="C81" s="17" t="s">
        <v>149</v>
      </c>
      <c r="D81" s="10" t="s">
        <v>18</v>
      </c>
      <c r="E81" s="10" t="s">
        <v>77</v>
      </c>
      <c r="F81" s="10" t="s">
        <v>19</v>
      </c>
      <c r="G81" s="12" t="s">
        <v>13</v>
      </c>
    </row>
    <row r="82" spans="1:7" ht="75" customHeight="1" x14ac:dyDescent="0.25">
      <c r="A82" s="9">
        <v>69</v>
      </c>
      <c r="B82" s="12" t="s">
        <v>136</v>
      </c>
      <c r="C82" s="17" t="s">
        <v>1408</v>
      </c>
      <c r="D82" s="10" t="s">
        <v>18</v>
      </c>
      <c r="E82" s="10" t="s">
        <v>77</v>
      </c>
      <c r="F82" s="10" t="s">
        <v>19</v>
      </c>
      <c r="G82" s="12" t="s">
        <v>13</v>
      </c>
    </row>
    <row r="83" spans="1:7" ht="75" customHeight="1" x14ac:dyDescent="0.25">
      <c r="A83" s="9">
        <v>70</v>
      </c>
      <c r="B83" s="12" t="s">
        <v>136</v>
      </c>
      <c r="C83" s="17" t="s">
        <v>150</v>
      </c>
      <c r="D83" s="10" t="s">
        <v>18</v>
      </c>
      <c r="E83" s="10" t="s">
        <v>77</v>
      </c>
      <c r="F83" s="10" t="s">
        <v>19</v>
      </c>
      <c r="G83" s="12" t="s">
        <v>13</v>
      </c>
    </row>
    <row r="84" spans="1:7" ht="75" customHeight="1" x14ac:dyDescent="0.25">
      <c r="A84" s="9">
        <v>71</v>
      </c>
      <c r="B84" s="12" t="s">
        <v>151</v>
      </c>
      <c r="C84" s="17" t="s">
        <v>61</v>
      </c>
      <c r="D84" s="10" t="s">
        <v>18</v>
      </c>
      <c r="E84" s="10" t="s">
        <v>77</v>
      </c>
      <c r="F84" s="10" t="s">
        <v>1409</v>
      </c>
      <c r="G84" s="12" t="s">
        <v>13</v>
      </c>
    </row>
    <row r="85" spans="1:7" ht="75" customHeight="1" x14ac:dyDescent="0.25">
      <c r="A85" s="9">
        <v>72</v>
      </c>
      <c r="B85" s="12" t="s">
        <v>152</v>
      </c>
      <c r="C85" s="17" t="s">
        <v>153</v>
      </c>
      <c r="D85" s="10" t="s">
        <v>18</v>
      </c>
      <c r="E85" s="10" t="s">
        <v>77</v>
      </c>
      <c r="F85" s="10" t="s">
        <v>19</v>
      </c>
      <c r="G85" s="12" t="s">
        <v>13</v>
      </c>
    </row>
    <row r="86" spans="1:7" ht="75" customHeight="1" x14ac:dyDescent="0.25">
      <c r="A86" s="9">
        <v>73</v>
      </c>
      <c r="B86" s="12" t="s">
        <v>154</v>
      </c>
      <c r="C86" s="17" t="s">
        <v>155</v>
      </c>
      <c r="D86" s="10" t="s">
        <v>18</v>
      </c>
      <c r="E86" s="10" t="s">
        <v>77</v>
      </c>
      <c r="F86" s="10" t="s">
        <v>19</v>
      </c>
      <c r="G86" s="12" t="s">
        <v>13</v>
      </c>
    </row>
    <row r="87" spans="1:7" ht="75" customHeight="1" x14ac:dyDescent="0.25">
      <c r="A87" s="9">
        <v>74</v>
      </c>
      <c r="B87" s="12" t="s">
        <v>35</v>
      </c>
      <c r="C87" s="17" t="s">
        <v>1410</v>
      </c>
      <c r="D87" s="10" t="s">
        <v>18</v>
      </c>
      <c r="E87" s="10" t="s">
        <v>77</v>
      </c>
      <c r="F87" s="10" t="s">
        <v>19</v>
      </c>
      <c r="G87" s="12" t="s">
        <v>13</v>
      </c>
    </row>
    <row r="88" spans="1:7" ht="75" customHeight="1" x14ac:dyDescent="0.25">
      <c r="A88" s="9">
        <v>75</v>
      </c>
      <c r="B88" s="12" t="s">
        <v>136</v>
      </c>
      <c r="C88" s="17" t="s">
        <v>156</v>
      </c>
      <c r="D88" s="10" t="s">
        <v>18</v>
      </c>
      <c r="E88" s="10" t="s">
        <v>77</v>
      </c>
      <c r="F88" s="10" t="s">
        <v>19</v>
      </c>
      <c r="G88" s="12" t="s">
        <v>13</v>
      </c>
    </row>
    <row r="89" spans="1:7" ht="75" customHeight="1" x14ac:dyDescent="0.25">
      <c r="A89" s="9">
        <v>76</v>
      </c>
      <c r="B89" s="12" t="s">
        <v>157</v>
      </c>
      <c r="C89" s="17" t="s">
        <v>156</v>
      </c>
      <c r="D89" s="10" t="s">
        <v>18</v>
      </c>
      <c r="E89" s="10" t="s">
        <v>77</v>
      </c>
      <c r="F89" s="10" t="s">
        <v>1409</v>
      </c>
      <c r="G89" s="12" t="s">
        <v>13</v>
      </c>
    </row>
    <row r="90" spans="1:7" ht="75" customHeight="1" x14ac:dyDescent="0.25">
      <c r="A90" s="9">
        <v>77</v>
      </c>
      <c r="B90" s="12" t="s">
        <v>158</v>
      </c>
      <c r="C90" s="17" t="s">
        <v>159</v>
      </c>
      <c r="D90" s="10" t="s">
        <v>18</v>
      </c>
      <c r="E90" s="10" t="s">
        <v>77</v>
      </c>
      <c r="F90" s="10" t="s">
        <v>19</v>
      </c>
      <c r="G90" s="12" t="s">
        <v>13</v>
      </c>
    </row>
    <row r="91" spans="1:7" ht="75" customHeight="1" x14ac:dyDescent="0.25">
      <c r="A91" s="9">
        <v>78</v>
      </c>
      <c r="B91" s="12" t="s">
        <v>160</v>
      </c>
      <c r="C91" s="17" t="s">
        <v>161</v>
      </c>
      <c r="D91" s="10" t="s">
        <v>18</v>
      </c>
      <c r="E91" s="10" t="s">
        <v>77</v>
      </c>
      <c r="F91" s="10" t="s">
        <v>19</v>
      </c>
      <c r="G91" s="12" t="s">
        <v>13</v>
      </c>
    </row>
    <row r="92" spans="1:7" ht="75" customHeight="1" x14ac:dyDescent="0.25">
      <c r="A92" s="9">
        <v>79</v>
      </c>
      <c r="B92" s="12" t="s">
        <v>162</v>
      </c>
      <c r="C92" s="17" t="s">
        <v>163</v>
      </c>
      <c r="D92" s="10" t="s">
        <v>18</v>
      </c>
      <c r="E92" s="10" t="s">
        <v>77</v>
      </c>
      <c r="F92" s="10" t="s">
        <v>19</v>
      </c>
      <c r="G92" s="12" t="s">
        <v>13</v>
      </c>
    </row>
    <row r="93" spans="1:7" ht="75" customHeight="1" x14ac:dyDescent="0.25">
      <c r="A93" s="9">
        <v>80</v>
      </c>
      <c r="B93" s="12" t="s">
        <v>26</v>
      </c>
      <c r="C93" s="17" t="s">
        <v>164</v>
      </c>
      <c r="D93" s="10" t="s">
        <v>18</v>
      </c>
      <c r="E93" s="10" t="s">
        <v>77</v>
      </c>
      <c r="F93" s="10" t="s">
        <v>19</v>
      </c>
      <c r="G93" s="12" t="s">
        <v>1411</v>
      </c>
    </row>
    <row r="94" spans="1:7" ht="75" customHeight="1" x14ac:dyDescent="0.25">
      <c r="A94" s="9">
        <v>81</v>
      </c>
      <c r="B94" s="12" t="s">
        <v>26</v>
      </c>
      <c r="C94" s="17" t="s">
        <v>99</v>
      </c>
      <c r="D94" s="10" t="s">
        <v>18</v>
      </c>
      <c r="E94" s="10" t="s">
        <v>77</v>
      </c>
      <c r="F94" s="10" t="s">
        <v>19</v>
      </c>
      <c r="G94" s="13" t="s">
        <v>165</v>
      </c>
    </row>
    <row r="95" spans="1:7" ht="75" customHeight="1" x14ac:dyDescent="0.25">
      <c r="A95" s="9">
        <v>82</v>
      </c>
      <c r="B95" s="12" t="s">
        <v>166</v>
      </c>
      <c r="C95" s="17" t="s">
        <v>167</v>
      </c>
      <c r="D95" s="10" t="s">
        <v>18</v>
      </c>
      <c r="E95" s="10" t="s">
        <v>77</v>
      </c>
      <c r="F95" s="10" t="s">
        <v>19</v>
      </c>
      <c r="G95" s="13" t="s">
        <v>168</v>
      </c>
    </row>
    <row r="96" spans="1:7" ht="75" customHeight="1" x14ac:dyDescent="0.25">
      <c r="A96" s="9">
        <v>83</v>
      </c>
      <c r="B96" s="12" t="s">
        <v>26</v>
      </c>
      <c r="C96" s="17" t="s">
        <v>169</v>
      </c>
      <c r="D96" s="10" t="s">
        <v>18</v>
      </c>
      <c r="E96" s="10" t="s">
        <v>77</v>
      </c>
      <c r="F96" s="10" t="s">
        <v>19</v>
      </c>
      <c r="G96" s="13" t="s">
        <v>16</v>
      </c>
    </row>
    <row r="97" spans="1:7" ht="75" customHeight="1" x14ac:dyDescent="0.25">
      <c r="A97" s="9">
        <v>84</v>
      </c>
      <c r="B97" s="12" t="s">
        <v>50</v>
      </c>
      <c r="C97" s="17" t="s">
        <v>169</v>
      </c>
      <c r="D97" s="10" t="s">
        <v>18</v>
      </c>
      <c r="E97" s="10" t="s">
        <v>77</v>
      </c>
      <c r="F97" s="10" t="s">
        <v>1409</v>
      </c>
      <c r="G97" s="13" t="s">
        <v>170</v>
      </c>
    </row>
    <row r="98" spans="1:7" ht="75" customHeight="1" x14ac:dyDescent="0.25">
      <c r="A98" s="9">
        <v>85</v>
      </c>
      <c r="B98" s="12" t="s">
        <v>49</v>
      </c>
      <c r="C98" s="17" t="s">
        <v>171</v>
      </c>
      <c r="D98" s="10" t="s">
        <v>18</v>
      </c>
      <c r="E98" s="10" t="s">
        <v>77</v>
      </c>
      <c r="F98" s="10" t="s">
        <v>172</v>
      </c>
      <c r="G98" s="13" t="s">
        <v>173</v>
      </c>
    </row>
    <row r="99" spans="1:7" ht="75" customHeight="1" x14ac:dyDescent="0.25">
      <c r="A99" s="9">
        <v>86</v>
      </c>
      <c r="B99" s="12" t="s">
        <v>174</v>
      </c>
      <c r="C99" s="17" t="s">
        <v>175</v>
      </c>
      <c r="D99" s="10" t="s">
        <v>18</v>
      </c>
      <c r="E99" s="10" t="s">
        <v>77</v>
      </c>
      <c r="F99" s="10" t="s">
        <v>19</v>
      </c>
      <c r="G99" s="13" t="s">
        <v>176</v>
      </c>
    </row>
    <row r="100" spans="1:7" ht="75" customHeight="1" x14ac:dyDescent="0.25">
      <c r="A100" s="9">
        <v>87</v>
      </c>
      <c r="B100" s="12" t="s">
        <v>50</v>
      </c>
      <c r="C100" s="17" t="s">
        <v>169</v>
      </c>
      <c r="D100" s="10" t="s">
        <v>18</v>
      </c>
      <c r="E100" s="10" t="s">
        <v>77</v>
      </c>
      <c r="F100" s="10" t="s">
        <v>1409</v>
      </c>
      <c r="G100" s="13" t="s">
        <v>177</v>
      </c>
    </row>
    <row r="101" spans="1:7" ht="75" customHeight="1" x14ac:dyDescent="0.25">
      <c r="A101" s="9">
        <v>88</v>
      </c>
      <c r="B101" s="12" t="s">
        <v>50</v>
      </c>
      <c r="C101" s="17" t="s">
        <v>1412</v>
      </c>
      <c r="D101" s="10" t="s">
        <v>18</v>
      </c>
      <c r="E101" s="10" t="s">
        <v>77</v>
      </c>
      <c r="F101" s="10" t="s">
        <v>1409</v>
      </c>
      <c r="G101" s="13" t="s">
        <v>178</v>
      </c>
    </row>
    <row r="102" spans="1:7" ht="75" customHeight="1" x14ac:dyDescent="0.25">
      <c r="A102" s="9">
        <v>89</v>
      </c>
      <c r="B102" s="12" t="s">
        <v>136</v>
      </c>
      <c r="C102" s="17" t="s">
        <v>179</v>
      </c>
      <c r="D102" s="10" t="s">
        <v>18</v>
      </c>
      <c r="E102" s="10" t="s">
        <v>77</v>
      </c>
      <c r="F102" s="10" t="s">
        <v>19</v>
      </c>
      <c r="G102" s="13" t="s">
        <v>178</v>
      </c>
    </row>
    <row r="103" spans="1:7" ht="75" customHeight="1" x14ac:dyDescent="0.25">
      <c r="A103" s="9">
        <v>90</v>
      </c>
      <c r="B103" s="17" t="s">
        <v>180</v>
      </c>
      <c r="C103" s="17" t="s">
        <v>181</v>
      </c>
      <c r="D103" s="10" t="s">
        <v>18</v>
      </c>
      <c r="E103" s="10" t="s">
        <v>77</v>
      </c>
      <c r="F103" s="10" t="s">
        <v>19</v>
      </c>
      <c r="G103" s="13" t="s">
        <v>182</v>
      </c>
    </row>
    <row r="104" spans="1:7" ht="75" customHeight="1" x14ac:dyDescent="0.25">
      <c r="A104" s="9">
        <v>91</v>
      </c>
      <c r="B104" s="17" t="s">
        <v>49</v>
      </c>
      <c r="C104" s="17" t="s">
        <v>183</v>
      </c>
      <c r="D104" s="10" t="s">
        <v>18</v>
      </c>
      <c r="E104" s="10" t="s">
        <v>77</v>
      </c>
      <c r="F104" s="10" t="s">
        <v>1409</v>
      </c>
      <c r="G104" s="13" t="s">
        <v>184</v>
      </c>
    </row>
    <row r="105" spans="1:7" ht="75" customHeight="1" x14ac:dyDescent="0.25">
      <c r="A105" s="9">
        <v>92</v>
      </c>
      <c r="B105" s="17" t="s">
        <v>50</v>
      </c>
      <c r="C105" s="17" t="s">
        <v>179</v>
      </c>
      <c r="D105" s="10" t="s">
        <v>18</v>
      </c>
      <c r="E105" s="10" t="s">
        <v>77</v>
      </c>
      <c r="F105" s="10" t="s">
        <v>1409</v>
      </c>
      <c r="G105" s="13" t="s">
        <v>185</v>
      </c>
    </row>
    <row r="106" spans="1:7" ht="75" customHeight="1" x14ac:dyDescent="0.25">
      <c r="A106" s="9">
        <v>93</v>
      </c>
      <c r="B106" s="17" t="s">
        <v>186</v>
      </c>
      <c r="C106" s="17" t="s">
        <v>1413</v>
      </c>
      <c r="D106" s="10" t="s">
        <v>18</v>
      </c>
      <c r="E106" s="10" t="s">
        <v>77</v>
      </c>
      <c r="F106" s="10" t="s">
        <v>1409</v>
      </c>
      <c r="G106" s="13" t="s">
        <v>187</v>
      </c>
    </row>
    <row r="107" spans="1:7" ht="75" customHeight="1" x14ac:dyDescent="0.25">
      <c r="A107" s="9">
        <v>94</v>
      </c>
      <c r="B107" s="17" t="s">
        <v>136</v>
      </c>
      <c r="C107" s="17" t="s">
        <v>1414</v>
      </c>
      <c r="D107" s="10" t="s">
        <v>18</v>
      </c>
      <c r="E107" s="10" t="s">
        <v>77</v>
      </c>
      <c r="F107" s="10" t="s">
        <v>19</v>
      </c>
      <c r="G107" s="13" t="s">
        <v>188</v>
      </c>
    </row>
    <row r="108" spans="1:7" ht="75" customHeight="1" x14ac:dyDescent="0.25">
      <c r="A108" s="9">
        <v>95</v>
      </c>
      <c r="B108" s="17" t="s">
        <v>50</v>
      </c>
      <c r="C108" s="17" t="s">
        <v>51</v>
      </c>
      <c r="D108" s="10" t="s">
        <v>18</v>
      </c>
      <c r="E108" s="10" t="s">
        <v>77</v>
      </c>
      <c r="F108" s="10" t="s">
        <v>1409</v>
      </c>
      <c r="G108" s="13" t="s">
        <v>189</v>
      </c>
    </row>
    <row r="109" spans="1:7" ht="75" customHeight="1" x14ac:dyDescent="0.25">
      <c r="A109" s="9">
        <v>96</v>
      </c>
      <c r="B109" s="17" t="s">
        <v>190</v>
      </c>
      <c r="C109" s="17" t="s">
        <v>191</v>
      </c>
      <c r="D109" s="10" t="s">
        <v>18</v>
      </c>
      <c r="E109" s="10" t="s">
        <v>77</v>
      </c>
      <c r="F109" s="10" t="s">
        <v>1409</v>
      </c>
      <c r="G109" s="13" t="s">
        <v>192</v>
      </c>
    </row>
    <row r="110" spans="1:7" ht="75" customHeight="1" x14ac:dyDescent="0.25">
      <c r="A110" s="9">
        <v>97</v>
      </c>
      <c r="B110" s="17" t="s">
        <v>136</v>
      </c>
      <c r="C110" s="17" t="s">
        <v>1415</v>
      </c>
      <c r="D110" s="10" t="s">
        <v>18</v>
      </c>
      <c r="E110" s="10" t="s">
        <v>77</v>
      </c>
      <c r="F110" s="10" t="s">
        <v>19</v>
      </c>
      <c r="G110" s="13" t="s">
        <v>38</v>
      </c>
    </row>
    <row r="111" spans="1:7" ht="75" customHeight="1" x14ac:dyDescent="0.25">
      <c r="A111" s="9">
        <v>98</v>
      </c>
      <c r="B111" s="17" t="s">
        <v>193</v>
      </c>
      <c r="C111" s="17" t="s">
        <v>194</v>
      </c>
      <c r="D111" s="10" t="s">
        <v>18</v>
      </c>
      <c r="E111" s="10" t="s">
        <v>77</v>
      </c>
      <c r="F111" s="10" t="s">
        <v>19</v>
      </c>
      <c r="G111" s="13" t="s">
        <v>195</v>
      </c>
    </row>
    <row r="112" spans="1:7" ht="75" customHeight="1" x14ac:dyDescent="0.25">
      <c r="A112" s="9">
        <v>99</v>
      </c>
      <c r="B112" s="17" t="s">
        <v>196</v>
      </c>
      <c r="C112" s="17" t="s">
        <v>194</v>
      </c>
      <c r="D112" s="10" t="s">
        <v>18</v>
      </c>
      <c r="E112" s="10" t="s">
        <v>77</v>
      </c>
      <c r="F112" s="10" t="s">
        <v>19</v>
      </c>
      <c r="G112" s="13" t="s">
        <v>197</v>
      </c>
    </row>
    <row r="113" spans="1:7" ht="75" customHeight="1" x14ac:dyDescent="0.25">
      <c r="A113" s="9">
        <v>100</v>
      </c>
      <c r="B113" s="17" t="s">
        <v>26</v>
      </c>
      <c r="C113" s="17" t="s">
        <v>198</v>
      </c>
      <c r="D113" s="10" t="s">
        <v>18</v>
      </c>
      <c r="E113" s="10" t="s">
        <v>77</v>
      </c>
      <c r="F113" s="10" t="s">
        <v>19</v>
      </c>
      <c r="G113" s="13" t="s">
        <v>199</v>
      </c>
    </row>
    <row r="114" spans="1:7" ht="75" customHeight="1" x14ac:dyDescent="0.25">
      <c r="A114" s="9">
        <v>101</v>
      </c>
      <c r="B114" s="17" t="s">
        <v>136</v>
      </c>
      <c r="C114" s="17" t="s">
        <v>1416</v>
      </c>
      <c r="D114" s="10" t="s">
        <v>18</v>
      </c>
      <c r="E114" s="10" t="s">
        <v>77</v>
      </c>
      <c r="F114" s="10" t="s">
        <v>19</v>
      </c>
      <c r="G114" s="13" t="s">
        <v>200</v>
      </c>
    </row>
    <row r="115" spans="1:7" ht="75" customHeight="1" x14ac:dyDescent="0.25">
      <c r="A115" s="9">
        <v>102</v>
      </c>
      <c r="B115" s="17" t="s">
        <v>136</v>
      </c>
      <c r="C115" s="17" t="s">
        <v>201</v>
      </c>
      <c r="D115" s="10" t="s">
        <v>18</v>
      </c>
      <c r="E115" s="10" t="s">
        <v>77</v>
      </c>
      <c r="F115" s="10" t="s">
        <v>19</v>
      </c>
      <c r="G115" s="13" t="s">
        <v>202</v>
      </c>
    </row>
    <row r="116" spans="1:7" ht="75" customHeight="1" x14ac:dyDescent="0.25">
      <c r="A116" s="9">
        <v>103</v>
      </c>
      <c r="B116" s="17" t="s">
        <v>203</v>
      </c>
      <c r="C116" s="17" t="s">
        <v>204</v>
      </c>
      <c r="D116" s="10" t="s">
        <v>18</v>
      </c>
      <c r="E116" s="10" t="s">
        <v>77</v>
      </c>
      <c r="F116" s="10" t="s">
        <v>19</v>
      </c>
      <c r="G116" s="13" t="s">
        <v>205</v>
      </c>
    </row>
    <row r="117" spans="1:7" ht="75" customHeight="1" x14ac:dyDescent="0.25">
      <c r="A117" s="9">
        <v>104</v>
      </c>
      <c r="B117" s="17" t="s">
        <v>136</v>
      </c>
      <c r="C117" s="17" t="s">
        <v>206</v>
      </c>
      <c r="D117" s="10" t="s">
        <v>18</v>
      </c>
      <c r="E117" s="10" t="s">
        <v>77</v>
      </c>
      <c r="F117" s="10" t="s">
        <v>19</v>
      </c>
      <c r="G117" s="12" t="s">
        <v>13</v>
      </c>
    </row>
    <row r="118" spans="1:7" ht="75" customHeight="1" x14ac:dyDescent="0.25">
      <c r="A118" s="9">
        <v>105</v>
      </c>
      <c r="B118" s="17" t="s">
        <v>157</v>
      </c>
      <c r="C118" s="17" t="s">
        <v>206</v>
      </c>
      <c r="D118" s="10" t="s">
        <v>18</v>
      </c>
      <c r="E118" s="10" t="s">
        <v>77</v>
      </c>
      <c r="F118" s="10" t="s">
        <v>1409</v>
      </c>
      <c r="G118" s="12" t="s">
        <v>13</v>
      </c>
    </row>
    <row r="119" spans="1:7" ht="75" customHeight="1" x14ac:dyDescent="0.25">
      <c r="A119" s="9">
        <v>106</v>
      </c>
      <c r="B119" s="17" t="s">
        <v>50</v>
      </c>
      <c r="C119" s="17" t="s">
        <v>1415</v>
      </c>
      <c r="D119" s="10" t="s">
        <v>18</v>
      </c>
      <c r="E119" s="10" t="s">
        <v>77</v>
      </c>
      <c r="F119" s="10" t="s">
        <v>1409</v>
      </c>
      <c r="G119" s="13" t="s">
        <v>207</v>
      </c>
    </row>
    <row r="120" spans="1:7" ht="75" customHeight="1" x14ac:dyDescent="0.25">
      <c r="A120" s="9">
        <v>107</v>
      </c>
      <c r="B120" s="17" t="s">
        <v>208</v>
      </c>
      <c r="C120" s="17" t="s">
        <v>209</v>
      </c>
      <c r="D120" s="10" t="s">
        <v>18</v>
      </c>
      <c r="E120" s="10" t="s">
        <v>77</v>
      </c>
      <c r="F120" s="10" t="s">
        <v>19</v>
      </c>
      <c r="G120" s="12" t="s">
        <v>13</v>
      </c>
    </row>
    <row r="121" spans="1:7" ht="75" customHeight="1" x14ac:dyDescent="0.25">
      <c r="A121" s="9">
        <v>108</v>
      </c>
      <c r="B121" s="17" t="s">
        <v>50</v>
      </c>
      <c r="C121" s="17" t="s">
        <v>210</v>
      </c>
      <c r="D121" s="10" t="s">
        <v>18</v>
      </c>
      <c r="E121" s="10" t="s">
        <v>77</v>
      </c>
      <c r="F121" s="10" t="s">
        <v>1409</v>
      </c>
      <c r="G121" s="13" t="s">
        <v>211</v>
      </c>
    </row>
    <row r="122" spans="1:7" ht="75" customHeight="1" x14ac:dyDescent="0.25">
      <c r="A122" s="9">
        <v>109</v>
      </c>
      <c r="B122" s="17" t="s">
        <v>136</v>
      </c>
      <c r="C122" s="17" t="s">
        <v>1417</v>
      </c>
      <c r="D122" s="10" t="s">
        <v>18</v>
      </c>
      <c r="E122" s="10" t="s">
        <v>77</v>
      </c>
      <c r="F122" s="10" t="s">
        <v>19</v>
      </c>
      <c r="G122" s="13" t="s">
        <v>212</v>
      </c>
    </row>
    <row r="123" spans="1:7" ht="75" customHeight="1" x14ac:dyDescent="0.25">
      <c r="A123" s="9">
        <v>110</v>
      </c>
      <c r="B123" s="17" t="s">
        <v>213</v>
      </c>
      <c r="C123" s="17" t="s">
        <v>214</v>
      </c>
      <c r="D123" s="10" t="s">
        <v>18</v>
      </c>
      <c r="E123" s="10" t="s">
        <v>77</v>
      </c>
      <c r="F123" s="10" t="s">
        <v>19</v>
      </c>
      <c r="G123" s="13" t="s">
        <v>60</v>
      </c>
    </row>
    <row r="124" spans="1:7" ht="75" customHeight="1" x14ac:dyDescent="0.25">
      <c r="A124" s="9">
        <v>111</v>
      </c>
      <c r="B124" s="17" t="s">
        <v>26</v>
      </c>
      <c r="C124" s="17" t="s">
        <v>215</v>
      </c>
      <c r="D124" s="10" t="s">
        <v>18</v>
      </c>
      <c r="E124" s="10" t="s">
        <v>77</v>
      </c>
      <c r="F124" s="10" t="s">
        <v>19</v>
      </c>
      <c r="G124" s="13" t="s">
        <v>216</v>
      </c>
    </row>
    <row r="125" spans="1:7" ht="75" customHeight="1" x14ac:dyDescent="0.25">
      <c r="A125" s="9">
        <v>112</v>
      </c>
      <c r="B125" s="17" t="s">
        <v>26</v>
      </c>
      <c r="C125" s="17" t="s">
        <v>1418</v>
      </c>
      <c r="D125" s="10" t="s">
        <v>18</v>
      </c>
      <c r="E125" s="10" t="s">
        <v>77</v>
      </c>
      <c r="F125" s="10" t="s">
        <v>19</v>
      </c>
      <c r="G125" s="13" t="s">
        <v>217</v>
      </c>
    </row>
    <row r="126" spans="1:7" ht="75" customHeight="1" x14ac:dyDescent="0.25">
      <c r="A126" s="9">
        <v>113</v>
      </c>
      <c r="B126" s="17" t="s">
        <v>136</v>
      </c>
      <c r="C126" s="17" t="s">
        <v>218</v>
      </c>
      <c r="D126" s="10" t="s">
        <v>18</v>
      </c>
      <c r="E126" s="10" t="s">
        <v>77</v>
      </c>
      <c r="F126" s="10" t="s">
        <v>19</v>
      </c>
      <c r="G126" s="13" t="s">
        <v>219</v>
      </c>
    </row>
    <row r="127" spans="1:7" ht="75" customHeight="1" x14ac:dyDescent="0.25">
      <c r="A127" s="9">
        <v>114</v>
      </c>
      <c r="B127" s="17" t="s">
        <v>50</v>
      </c>
      <c r="C127" s="17" t="s">
        <v>218</v>
      </c>
      <c r="D127" s="10" t="s">
        <v>18</v>
      </c>
      <c r="E127" s="10" t="s">
        <v>77</v>
      </c>
      <c r="F127" s="10" t="s">
        <v>1409</v>
      </c>
      <c r="G127" s="13" t="s">
        <v>1419</v>
      </c>
    </row>
    <row r="128" spans="1:7" ht="75" customHeight="1" x14ac:dyDescent="0.25">
      <c r="A128" s="9">
        <v>115</v>
      </c>
      <c r="B128" s="17" t="s">
        <v>220</v>
      </c>
      <c r="C128" s="17" t="s">
        <v>221</v>
      </c>
      <c r="D128" s="10" t="s">
        <v>18</v>
      </c>
      <c r="E128" s="10" t="s">
        <v>77</v>
      </c>
      <c r="F128" s="10" t="s">
        <v>19</v>
      </c>
      <c r="G128" s="13" t="s">
        <v>222</v>
      </c>
    </row>
    <row r="129" spans="1:7" ht="75" customHeight="1" x14ac:dyDescent="0.25">
      <c r="A129" s="9">
        <v>116</v>
      </c>
      <c r="B129" s="17" t="s">
        <v>223</v>
      </c>
      <c r="C129" s="17" t="s">
        <v>221</v>
      </c>
      <c r="D129" s="10" t="s">
        <v>18</v>
      </c>
      <c r="E129" s="10" t="s">
        <v>77</v>
      </c>
      <c r="F129" s="10" t="s">
        <v>1409</v>
      </c>
      <c r="G129" s="13" t="s">
        <v>222</v>
      </c>
    </row>
    <row r="130" spans="1:7" ht="75" customHeight="1" x14ac:dyDescent="0.25">
      <c r="A130" s="9">
        <v>117</v>
      </c>
      <c r="B130" s="17" t="s">
        <v>224</v>
      </c>
      <c r="C130" s="17" t="s">
        <v>225</v>
      </c>
      <c r="D130" s="10" t="s">
        <v>18</v>
      </c>
      <c r="E130" s="10" t="s">
        <v>77</v>
      </c>
      <c r="F130" s="10" t="s">
        <v>1409</v>
      </c>
      <c r="G130" s="13" t="s">
        <v>13</v>
      </c>
    </row>
    <row r="131" spans="1:7" ht="75" customHeight="1" x14ac:dyDescent="0.25">
      <c r="A131" s="9">
        <v>118</v>
      </c>
      <c r="B131" s="17" t="s">
        <v>136</v>
      </c>
      <c r="C131" s="17" t="s">
        <v>1420</v>
      </c>
      <c r="D131" s="10" t="s">
        <v>18</v>
      </c>
      <c r="E131" s="10" t="s">
        <v>77</v>
      </c>
      <c r="F131" s="10" t="s">
        <v>19</v>
      </c>
      <c r="G131" s="13" t="s">
        <v>226</v>
      </c>
    </row>
    <row r="132" spans="1:7" ht="75" customHeight="1" x14ac:dyDescent="0.25">
      <c r="A132" s="9">
        <v>119</v>
      </c>
      <c r="B132" s="10" t="s">
        <v>227</v>
      </c>
      <c r="C132" s="31" t="s">
        <v>228</v>
      </c>
      <c r="D132" s="10" t="s">
        <v>229</v>
      </c>
      <c r="E132" s="10" t="s">
        <v>77</v>
      </c>
      <c r="F132" s="10" t="s">
        <v>230</v>
      </c>
      <c r="G132" s="10" t="s">
        <v>13</v>
      </c>
    </row>
    <row r="133" spans="1:7" ht="75" customHeight="1" x14ac:dyDescent="0.25">
      <c r="A133" s="9">
        <v>120</v>
      </c>
      <c r="B133" s="10" t="s">
        <v>231</v>
      </c>
      <c r="C133" s="10" t="s">
        <v>232</v>
      </c>
      <c r="D133" s="10" t="s">
        <v>233</v>
      </c>
      <c r="E133" s="10" t="s">
        <v>77</v>
      </c>
      <c r="F133" s="10" t="s">
        <v>234</v>
      </c>
      <c r="G133" s="10" t="s">
        <v>1421</v>
      </c>
    </row>
    <row r="134" spans="1:7" ht="75" customHeight="1" x14ac:dyDescent="0.25">
      <c r="A134" s="9">
        <v>121</v>
      </c>
      <c r="B134" s="10" t="s">
        <v>17</v>
      </c>
      <c r="C134" s="10" t="s">
        <v>1422</v>
      </c>
      <c r="D134" s="10" t="s">
        <v>21</v>
      </c>
      <c r="E134" s="10" t="s">
        <v>77</v>
      </c>
      <c r="F134" s="10" t="s">
        <v>22</v>
      </c>
      <c r="G134" s="10" t="s">
        <v>13</v>
      </c>
    </row>
    <row r="135" spans="1:7" ht="75" customHeight="1" x14ac:dyDescent="0.25">
      <c r="A135" s="9">
        <v>122</v>
      </c>
      <c r="B135" s="10" t="s">
        <v>17</v>
      </c>
      <c r="C135" s="10" t="s">
        <v>235</v>
      </c>
      <c r="D135" s="10" t="s">
        <v>21</v>
      </c>
      <c r="E135" s="10" t="s">
        <v>77</v>
      </c>
      <c r="F135" s="10" t="s">
        <v>22</v>
      </c>
      <c r="G135" s="11" t="s">
        <v>236</v>
      </c>
    </row>
    <row r="136" spans="1:7" ht="75" customHeight="1" x14ac:dyDescent="0.25">
      <c r="A136" s="9">
        <v>123</v>
      </c>
      <c r="B136" s="10" t="s">
        <v>237</v>
      </c>
      <c r="C136" s="10" t="s">
        <v>238</v>
      </c>
      <c r="D136" s="10" t="s">
        <v>21</v>
      </c>
      <c r="E136" s="10" t="s">
        <v>77</v>
      </c>
      <c r="F136" s="10" t="s">
        <v>239</v>
      </c>
      <c r="G136" s="10" t="s">
        <v>13</v>
      </c>
    </row>
    <row r="137" spans="1:7" ht="75" customHeight="1" x14ac:dyDescent="0.25">
      <c r="A137" s="9">
        <v>124</v>
      </c>
      <c r="B137" s="10" t="s">
        <v>17</v>
      </c>
      <c r="C137" s="10" t="s">
        <v>240</v>
      </c>
      <c r="D137" s="10" t="s">
        <v>21</v>
      </c>
      <c r="E137" s="10" t="s">
        <v>77</v>
      </c>
      <c r="F137" s="10" t="s">
        <v>22</v>
      </c>
      <c r="G137" s="11" t="s">
        <v>241</v>
      </c>
    </row>
    <row r="138" spans="1:7" ht="75" customHeight="1" x14ac:dyDescent="0.25">
      <c r="A138" s="9">
        <v>125</v>
      </c>
      <c r="B138" s="10" t="s">
        <v>17</v>
      </c>
      <c r="C138" s="10" t="s">
        <v>242</v>
      </c>
      <c r="D138" s="10" t="s">
        <v>21</v>
      </c>
      <c r="E138" s="10" t="s">
        <v>77</v>
      </c>
      <c r="F138" s="10" t="s">
        <v>22</v>
      </c>
      <c r="G138" s="11" t="s">
        <v>243</v>
      </c>
    </row>
    <row r="139" spans="1:7" ht="75" customHeight="1" x14ac:dyDescent="0.25">
      <c r="A139" s="9">
        <v>126</v>
      </c>
      <c r="B139" s="10" t="s">
        <v>17</v>
      </c>
      <c r="C139" s="10" t="s">
        <v>244</v>
      </c>
      <c r="D139" s="10" t="s">
        <v>21</v>
      </c>
      <c r="E139" s="10" t="s">
        <v>77</v>
      </c>
      <c r="F139" s="10" t="s">
        <v>22</v>
      </c>
      <c r="G139" s="11" t="s">
        <v>245</v>
      </c>
    </row>
    <row r="140" spans="1:7" ht="75" customHeight="1" x14ac:dyDescent="0.25">
      <c r="A140" s="9">
        <v>127</v>
      </c>
      <c r="B140" s="10" t="s">
        <v>17</v>
      </c>
      <c r="C140" s="10" t="s">
        <v>246</v>
      </c>
      <c r="D140" s="10" t="s">
        <v>21</v>
      </c>
      <c r="E140" s="10" t="s">
        <v>77</v>
      </c>
      <c r="F140" s="10" t="s">
        <v>22</v>
      </c>
      <c r="G140" s="11" t="s">
        <v>247</v>
      </c>
    </row>
    <row r="141" spans="1:7" ht="75" customHeight="1" x14ac:dyDescent="0.25">
      <c r="A141" s="9">
        <v>128</v>
      </c>
      <c r="B141" s="10" t="s">
        <v>17</v>
      </c>
      <c r="C141" s="10" t="s">
        <v>248</v>
      </c>
      <c r="D141" s="10" t="s">
        <v>21</v>
      </c>
      <c r="E141" s="10" t="s">
        <v>77</v>
      </c>
      <c r="F141" s="10" t="s">
        <v>22</v>
      </c>
      <c r="G141" s="11" t="s">
        <v>249</v>
      </c>
    </row>
    <row r="142" spans="1:7" ht="75" customHeight="1" x14ac:dyDescent="0.25">
      <c r="A142" s="9">
        <v>129</v>
      </c>
      <c r="B142" s="10" t="s">
        <v>17</v>
      </c>
      <c r="C142" s="10" t="s">
        <v>250</v>
      </c>
      <c r="D142" s="10" t="s">
        <v>21</v>
      </c>
      <c r="E142" s="10" t="s">
        <v>77</v>
      </c>
      <c r="F142" s="10" t="s">
        <v>22</v>
      </c>
      <c r="G142" s="11" t="s">
        <v>251</v>
      </c>
    </row>
    <row r="143" spans="1:7" ht="75" customHeight="1" x14ac:dyDescent="0.25">
      <c r="A143" s="9">
        <v>130</v>
      </c>
      <c r="B143" s="10" t="s">
        <v>17</v>
      </c>
      <c r="C143" s="10" t="s">
        <v>252</v>
      </c>
      <c r="D143" s="10" t="s">
        <v>21</v>
      </c>
      <c r="E143" s="10" t="s">
        <v>77</v>
      </c>
      <c r="F143" s="10" t="s">
        <v>22</v>
      </c>
      <c r="G143" s="11" t="s">
        <v>253</v>
      </c>
    </row>
    <row r="144" spans="1:7" ht="75" customHeight="1" x14ac:dyDescent="0.25">
      <c r="A144" s="9">
        <v>131</v>
      </c>
      <c r="B144" s="10" t="s">
        <v>17</v>
      </c>
      <c r="C144" s="10" t="s">
        <v>254</v>
      </c>
      <c r="D144" s="10" t="s">
        <v>21</v>
      </c>
      <c r="E144" s="10" t="s">
        <v>77</v>
      </c>
      <c r="F144" s="10" t="s">
        <v>22</v>
      </c>
      <c r="G144" s="11" t="s">
        <v>255</v>
      </c>
    </row>
    <row r="145" spans="1:7" ht="75" customHeight="1" x14ac:dyDescent="0.25">
      <c r="A145" s="9">
        <v>132</v>
      </c>
      <c r="B145" s="10" t="s">
        <v>17</v>
      </c>
      <c r="C145" s="10" t="s">
        <v>256</v>
      </c>
      <c r="D145" s="10" t="s">
        <v>21</v>
      </c>
      <c r="E145" s="10" t="s">
        <v>77</v>
      </c>
      <c r="F145" s="10" t="s">
        <v>22</v>
      </c>
      <c r="G145" s="11" t="s">
        <v>257</v>
      </c>
    </row>
    <row r="146" spans="1:7" ht="75" customHeight="1" x14ac:dyDescent="0.25">
      <c r="A146" s="9">
        <v>133</v>
      </c>
      <c r="B146" s="10" t="s">
        <v>17</v>
      </c>
      <c r="C146" s="10" t="s">
        <v>258</v>
      </c>
      <c r="D146" s="10" t="s">
        <v>21</v>
      </c>
      <c r="E146" s="10" t="s">
        <v>77</v>
      </c>
      <c r="F146" s="10" t="s">
        <v>22</v>
      </c>
      <c r="G146" s="11" t="s">
        <v>259</v>
      </c>
    </row>
    <row r="147" spans="1:7" ht="75" customHeight="1" x14ac:dyDescent="0.25">
      <c r="A147" s="9">
        <v>134</v>
      </c>
      <c r="B147" s="10" t="s">
        <v>17</v>
      </c>
      <c r="C147" s="10" t="s">
        <v>260</v>
      </c>
      <c r="D147" s="10" t="s">
        <v>21</v>
      </c>
      <c r="E147" s="10" t="s">
        <v>77</v>
      </c>
      <c r="F147" s="10" t="s">
        <v>22</v>
      </c>
      <c r="G147" s="11" t="s">
        <v>54</v>
      </c>
    </row>
    <row r="148" spans="1:7" ht="75" customHeight="1" x14ac:dyDescent="0.25">
      <c r="A148" s="9">
        <v>135</v>
      </c>
      <c r="B148" s="10" t="s">
        <v>261</v>
      </c>
      <c r="C148" s="10" t="s">
        <v>262</v>
      </c>
      <c r="D148" s="10" t="s">
        <v>21</v>
      </c>
      <c r="E148" s="10" t="s">
        <v>77</v>
      </c>
      <c r="F148" s="10" t="s">
        <v>22</v>
      </c>
      <c r="G148" s="10" t="s">
        <v>13</v>
      </c>
    </row>
    <row r="149" spans="1:7" ht="75" customHeight="1" x14ac:dyDescent="0.25">
      <c r="A149" s="9">
        <v>136</v>
      </c>
      <c r="B149" s="10" t="s">
        <v>17</v>
      </c>
      <c r="C149" s="10" t="s">
        <v>263</v>
      </c>
      <c r="D149" s="10" t="s">
        <v>21</v>
      </c>
      <c r="E149" s="10" t="s">
        <v>77</v>
      </c>
      <c r="F149" s="10" t="s">
        <v>22</v>
      </c>
      <c r="G149" s="11" t="s">
        <v>264</v>
      </c>
    </row>
    <row r="150" spans="1:7" ht="75" customHeight="1" x14ac:dyDescent="0.25">
      <c r="A150" s="9">
        <v>137</v>
      </c>
      <c r="B150" s="10" t="s">
        <v>237</v>
      </c>
      <c r="C150" s="10" t="s">
        <v>265</v>
      </c>
      <c r="D150" s="10" t="s">
        <v>21</v>
      </c>
      <c r="E150" s="10" t="s">
        <v>77</v>
      </c>
      <c r="F150" s="10" t="s">
        <v>266</v>
      </c>
      <c r="G150" s="11" t="s">
        <v>267</v>
      </c>
    </row>
    <row r="151" spans="1:7" ht="75" customHeight="1" x14ac:dyDescent="0.25">
      <c r="A151" s="9">
        <v>138</v>
      </c>
      <c r="B151" s="10" t="s">
        <v>237</v>
      </c>
      <c r="C151" s="10" t="s">
        <v>268</v>
      </c>
      <c r="D151" s="10" t="s">
        <v>21</v>
      </c>
      <c r="E151" s="10" t="s">
        <v>77</v>
      </c>
      <c r="F151" s="10" t="s">
        <v>269</v>
      </c>
      <c r="G151" s="11" t="s">
        <v>270</v>
      </c>
    </row>
    <row r="152" spans="1:7" ht="75" customHeight="1" x14ac:dyDescent="0.25">
      <c r="A152" s="9">
        <v>139</v>
      </c>
      <c r="B152" s="10" t="s">
        <v>17</v>
      </c>
      <c r="C152" s="10" t="s">
        <v>271</v>
      </c>
      <c r="D152" s="10" t="s">
        <v>21</v>
      </c>
      <c r="E152" s="10" t="s">
        <v>77</v>
      </c>
      <c r="F152" s="10" t="s">
        <v>22</v>
      </c>
      <c r="G152" s="10" t="s">
        <v>13</v>
      </c>
    </row>
    <row r="153" spans="1:7" ht="75" customHeight="1" x14ac:dyDescent="0.25">
      <c r="A153" s="9">
        <v>140</v>
      </c>
      <c r="B153" s="10" t="s">
        <v>17</v>
      </c>
      <c r="C153" s="10" t="s">
        <v>272</v>
      </c>
      <c r="D153" s="10" t="s">
        <v>21</v>
      </c>
      <c r="E153" s="10" t="s">
        <v>77</v>
      </c>
      <c r="F153" s="10" t="s">
        <v>22</v>
      </c>
      <c r="G153" s="11" t="s">
        <v>273</v>
      </c>
    </row>
    <row r="154" spans="1:7" ht="75" customHeight="1" x14ac:dyDescent="0.25">
      <c r="A154" s="9">
        <v>141</v>
      </c>
      <c r="B154" s="10" t="s">
        <v>17</v>
      </c>
      <c r="C154" s="10" t="s">
        <v>274</v>
      </c>
      <c r="D154" s="10" t="s">
        <v>21</v>
      </c>
      <c r="E154" s="10" t="s">
        <v>77</v>
      </c>
      <c r="F154" s="10" t="s">
        <v>22</v>
      </c>
      <c r="G154" s="11" t="s">
        <v>275</v>
      </c>
    </row>
    <row r="155" spans="1:7" ht="75" customHeight="1" x14ac:dyDescent="0.25">
      <c r="A155" s="9">
        <v>142</v>
      </c>
      <c r="B155" s="10" t="s">
        <v>17</v>
      </c>
      <c r="C155" s="10" t="s">
        <v>276</v>
      </c>
      <c r="D155" s="10" t="s">
        <v>21</v>
      </c>
      <c r="E155" s="10" t="s">
        <v>77</v>
      </c>
      <c r="F155" s="10" t="s">
        <v>22</v>
      </c>
      <c r="G155" s="11" t="s">
        <v>277</v>
      </c>
    </row>
    <row r="156" spans="1:7" ht="75" customHeight="1" x14ac:dyDescent="0.25">
      <c r="A156" s="9">
        <v>143</v>
      </c>
      <c r="B156" s="10" t="s">
        <v>17</v>
      </c>
      <c r="C156" s="10" t="s">
        <v>278</v>
      </c>
      <c r="D156" s="10" t="s">
        <v>21</v>
      </c>
      <c r="E156" s="10" t="s">
        <v>77</v>
      </c>
      <c r="F156" s="10" t="s">
        <v>22</v>
      </c>
      <c r="G156" s="11" t="s">
        <v>279</v>
      </c>
    </row>
    <row r="157" spans="1:7" ht="75" customHeight="1" x14ac:dyDescent="0.25">
      <c r="A157" s="9">
        <v>144</v>
      </c>
      <c r="B157" s="10" t="s">
        <v>17</v>
      </c>
      <c r="C157" s="10" t="s">
        <v>280</v>
      </c>
      <c r="D157" s="10" t="s">
        <v>21</v>
      </c>
      <c r="E157" s="10" t="s">
        <v>77</v>
      </c>
      <c r="F157" s="10" t="s">
        <v>22</v>
      </c>
      <c r="G157" s="11" t="s">
        <v>281</v>
      </c>
    </row>
    <row r="158" spans="1:7" ht="75" customHeight="1" x14ac:dyDescent="0.25">
      <c r="A158" s="9">
        <v>145</v>
      </c>
      <c r="B158" s="10" t="s">
        <v>17</v>
      </c>
      <c r="C158" s="10" t="s">
        <v>282</v>
      </c>
      <c r="D158" s="10" t="s">
        <v>21</v>
      </c>
      <c r="E158" s="10" t="s">
        <v>77</v>
      </c>
      <c r="F158" s="10" t="s">
        <v>22</v>
      </c>
      <c r="G158" s="11" t="s">
        <v>283</v>
      </c>
    </row>
    <row r="159" spans="1:7" ht="75" customHeight="1" x14ac:dyDescent="0.25">
      <c r="A159" s="9">
        <v>146</v>
      </c>
      <c r="B159" s="10" t="s">
        <v>17</v>
      </c>
      <c r="C159" s="10" t="s">
        <v>56</v>
      </c>
      <c r="D159" s="10" t="s">
        <v>21</v>
      </c>
      <c r="E159" s="10" t="s">
        <v>77</v>
      </c>
      <c r="F159" s="10" t="s">
        <v>22</v>
      </c>
      <c r="G159" s="11" t="s">
        <v>284</v>
      </c>
    </row>
    <row r="160" spans="1:7" ht="75" customHeight="1" x14ac:dyDescent="0.25">
      <c r="A160" s="9">
        <v>147</v>
      </c>
      <c r="B160" s="10" t="s">
        <v>285</v>
      </c>
      <c r="C160" s="10" t="s">
        <v>286</v>
      </c>
      <c r="D160" s="10" t="s">
        <v>23</v>
      </c>
      <c r="E160" s="10" t="s">
        <v>77</v>
      </c>
      <c r="F160" s="10" t="s">
        <v>287</v>
      </c>
      <c r="G160" s="10" t="s">
        <v>13</v>
      </c>
    </row>
    <row r="161" spans="1:7" ht="75" customHeight="1" x14ac:dyDescent="0.25">
      <c r="A161" s="9">
        <v>148</v>
      </c>
      <c r="B161" s="15" t="s">
        <v>288</v>
      </c>
      <c r="C161" s="15" t="s">
        <v>87</v>
      </c>
      <c r="D161" s="15" t="s">
        <v>24</v>
      </c>
      <c r="E161" s="15" t="s">
        <v>77</v>
      </c>
      <c r="F161" s="15" t="s">
        <v>1423</v>
      </c>
      <c r="G161" s="16" t="s">
        <v>13</v>
      </c>
    </row>
    <row r="162" spans="1:7" ht="75" customHeight="1" x14ac:dyDescent="0.25">
      <c r="A162" s="9">
        <v>149</v>
      </c>
      <c r="B162" s="15" t="s">
        <v>288</v>
      </c>
      <c r="C162" s="15" t="s">
        <v>1424</v>
      </c>
      <c r="D162" s="15" t="s">
        <v>24</v>
      </c>
      <c r="E162" s="15" t="s">
        <v>77</v>
      </c>
      <c r="F162" s="15" t="s">
        <v>289</v>
      </c>
      <c r="G162" s="16" t="s">
        <v>13</v>
      </c>
    </row>
    <row r="163" spans="1:7" ht="75" customHeight="1" x14ac:dyDescent="0.25">
      <c r="A163" s="9">
        <v>150</v>
      </c>
      <c r="B163" s="10" t="s">
        <v>1425</v>
      </c>
      <c r="C163" s="10" t="s">
        <v>290</v>
      </c>
      <c r="D163" s="10" t="s">
        <v>291</v>
      </c>
      <c r="E163" s="10" t="s">
        <v>77</v>
      </c>
      <c r="F163" s="10" t="s">
        <v>292</v>
      </c>
      <c r="G163" s="10" t="s">
        <v>13</v>
      </c>
    </row>
    <row r="164" spans="1:7" ht="75" customHeight="1" x14ac:dyDescent="0.25">
      <c r="A164" s="9">
        <v>151</v>
      </c>
      <c r="B164" s="10" t="s">
        <v>293</v>
      </c>
      <c r="C164" s="32" t="s">
        <v>294</v>
      </c>
      <c r="D164" s="10" t="s">
        <v>291</v>
      </c>
      <c r="E164" s="32" t="s">
        <v>77</v>
      </c>
      <c r="F164" s="10" t="s">
        <v>295</v>
      </c>
      <c r="G164" s="10" t="s">
        <v>13</v>
      </c>
    </row>
    <row r="165" spans="1:7" ht="75" customHeight="1" x14ac:dyDescent="0.25">
      <c r="A165" s="9">
        <v>152</v>
      </c>
      <c r="B165" s="10" t="s">
        <v>296</v>
      </c>
      <c r="C165" s="10" t="s">
        <v>297</v>
      </c>
      <c r="D165" s="10" t="s">
        <v>298</v>
      </c>
      <c r="E165" s="10" t="s">
        <v>77</v>
      </c>
      <c r="F165" s="10" t="s">
        <v>299</v>
      </c>
      <c r="G165" s="14" t="s">
        <v>13</v>
      </c>
    </row>
    <row r="166" spans="1:7" ht="75" customHeight="1" x14ac:dyDescent="0.25">
      <c r="A166" s="9">
        <v>153</v>
      </c>
      <c r="B166" s="10" t="s">
        <v>29</v>
      </c>
      <c r="C166" s="10" t="s">
        <v>72</v>
      </c>
      <c r="D166" s="10" t="s">
        <v>298</v>
      </c>
      <c r="E166" s="10" t="s">
        <v>77</v>
      </c>
      <c r="F166" s="10" t="s">
        <v>300</v>
      </c>
      <c r="G166" s="14" t="s">
        <v>13</v>
      </c>
    </row>
    <row r="167" spans="1:7" ht="75" customHeight="1" x14ac:dyDescent="0.25">
      <c r="A167" s="9">
        <v>154</v>
      </c>
      <c r="B167" s="10" t="s">
        <v>29</v>
      </c>
      <c r="C167" s="10" t="s">
        <v>301</v>
      </c>
      <c r="D167" s="10" t="s">
        <v>298</v>
      </c>
      <c r="E167" s="10" t="s">
        <v>77</v>
      </c>
      <c r="F167" s="10" t="s">
        <v>302</v>
      </c>
      <c r="G167" s="10" t="s">
        <v>13</v>
      </c>
    </row>
    <row r="168" spans="1:7" ht="75" customHeight="1" x14ac:dyDescent="0.25">
      <c r="A168" s="9">
        <v>155</v>
      </c>
      <c r="B168" s="10" t="s">
        <v>29</v>
      </c>
      <c r="C168" s="10" t="s">
        <v>303</v>
      </c>
      <c r="D168" s="10" t="s">
        <v>298</v>
      </c>
      <c r="E168" s="10" t="s">
        <v>77</v>
      </c>
      <c r="F168" s="10" t="s">
        <v>304</v>
      </c>
      <c r="G168" s="10" t="s">
        <v>13</v>
      </c>
    </row>
    <row r="169" spans="1:7" ht="75" customHeight="1" x14ac:dyDescent="0.25">
      <c r="A169" s="9">
        <v>156</v>
      </c>
      <c r="B169" s="10" t="s">
        <v>29</v>
      </c>
      <c r="C169" s="10" t="s">
        <v>1426</v>
      </c>
      <c r="D169" s="10" t="s">
        <v>298</v>
      </c>
      <c r="E169" s="10" t="s">
        <v>77</v>
      </c>
      <c r="F169" s="10" t="s">
        <v>304</v>
      </c>
      <c r="G169" s="10" t="s">
        <v>13</v>
      </c>
    </row>
    <row r="170" spans="1:7" ht="75" customHeight="1" x14ac:dyDescent="0.25">
      <c r="A170" s="9">
        <v>157</v>
      </c>
      <c r="B170" s="10" t="s">
        <v>29</v>
      </c>
      <c r="C170" s="10" t="s">
        <v>305</v>
      </c>
      <c r="D170" s="10" t="s">
        <v>298</v>
      </c>
      <c r="E170" s="10" t="s">
        <v>77</v>
      </c>
      <c r="F170" s="10" t="s">
        <v>306</v>
      </c>
      <c r="G170" s="10" t="s">
        <v>13</v>
      </c>
    </row>
    <row r="171" spans="1:7" ht="75" customHeight="1" x14ac:dyDescent="0.25">
      <c r="A171" s="9">
        <v>158</v>
      </c>
      <c r="B171" s="10" t="s">
        <v>29</v>
      </c>
      <c r="C171" s="10" t="s">
        <v>307</v>
      </c>
      <c r="D171" s="10" t="s">
        <v>298</v>
      </c>
      <c r="E171" s="10" t="s">
        <v>77</v>
      </c>
      <c r="F171" s="10" t="s">
        <v>308</v>
      </c>
      <c r="G171" s="10" t="s">
        <v>13</v>
      </c>
    </row>
    <row r="172" spans="1:7" ht="75" customHeight="1" x14ac:dyDescent="0.25">
      <c r="A172" s="9">
        <v>159</v>
      </c>
      <c r="B172" s="10" t="s">
        <v>29</v>
      </c>
      <c r="C172" s="10" t="s">
        <v>309</v>
      </c>
      <c r="D172" s="10" t="s">
        <v>298</v>
      </c>
      <c r="E172" s="10" t="s">
        <v>77</v>
      </c>
      <c r="F172" s="10" t="s">
        <v>310</v>
      </c>
      <c r="G172" s="10" t="s">
        <v>13</v>
      </c>
    </row>
    <row r="173" spans="1:7" ht="75" customHeight="1" x14ac:dyDescent="0.25">
      <c r="A173" s="9">
        <v>160</v>
      </c>
      <c r="B173" s="10" t="s">
        <v>29</v>
      </c>
      <c r="C173" s="10" t="s">
        <v>311</v>
      </c>
      <c r="D173" s="10" t="s">
        <v>298</v>
      </c>
      <c r="E173" s="10" t="s">
        <v>77</v>
      </c>
      <c r="F173" s="10" t="s">
        <v>312</v>
      </c>
      <c r="G173" s="19" t="s">
        <v>313</v>
      </c>
    </row>
    <row r="174" spans="1:7" ht="75" customHeight="1" x14ac:dyDescent="0.25">
      <c r="A174" s="9">
        <v>161</v>
      </c>
      <c r="B174" s="10" t="s">
        <v>29</v>
      </c>
      <c r="C174" s="10" t="s">
        <v>1427</v>
      </c>
      <c r="D174" s="10" t="s">
        <v>298</v>
      </c>
      <c r="E174" s="10" t="s">
        <v>77</v>
      </c>
      <c r="F174" s="10" t="s">
        <v>314</v>
      </c>
      <c r="G174" s="19" t="s">
        <v>54</v>
      </c>
    </row>
    <row r="175" spans="1:7" ht="75" customHeight="1" x14ac:dyDescent="0.25">
      <c r="A175" s="9">
        <v>162</v>
      </c>
      <c r="B175" s="10" t="s">
        <v>29</v>
      </c>
      <c r="C175" s="10" t="s">
        <v>1428</v>
      </c>
      <c r="D175" s="10" t="s">
        <v>298</v>
      </c>
      <c r="E175" s="10" t="s">
        <v>77</v>
      </c>
      <c r="F175" s="10" t="s">
        <v>314</v>
      </c>
      <c r="G175" s="19" t="s">
        <v>54</v>
      </c>
    </row>
    <row r="176" spans="1:7" ht="75" customHeight="1" x14ac:dyDescent="0.25">
      <c r="A176" s="9">
        <v>163</v>
      </c>
      <c r="B176" s="10" t="s">
        <v>35</v>
      </c>
      <c r="C176" s="10" t="s">
        <v>315</v>
      </c>
      <c r="D176" s="10" t="s">
        <v>316</v>
      </c>
      <c r="E176" s="10" t="s">
        <v>77</v>
      </c>
      <c r="F176" s="10" t="s">
        <v>317</v>
      </c>
      <c r="G176" s="10" t="s">
        <v>13</v>
      </c>
    </row>
    <row r="177" spans="1:7" ht="75" customHeight="1" x14ac:dyDescent="0.25">
      <c r="A177" s="9">
        <v>164</v>
      </c>
      <c r="B177" s="10" t="s">
        <v>35</v>
      </c>
      <c r="C177" s="10" t="s">
        <v>318</v>
      </c>
      <c r="D177" s="10" t="s">
        <v>316</v>
      </c>
      <c r="E177" s="10" t="s">
        <v>77</v>
      </c>
      <c r="F177" s="10" t="s">
        <v>319</v>
      </c>
      <c r="G177" s="10" t="s">
        <v>13</v>
      </c>
    </row>
    <row r="178" spans="1:7" ht="75" customHeight="1" x14ac:dyDescent="0.25">
      <c r="A178" s="9">
        <v>165</v>
      </c>
      <c r="B178" s="10" t="s">
        <v>35</v>
      </c>
      <c r="C178" s="10" t="s">
        <v>320</v>
      </c>
      <c r="D178" s="10" t="s">
        <v>316</v>
      </c>
      <c r="E178" s="10" t="s">
        <v>77</v>
      </c>
      <c r="F178" s="10" t="s">
        <v>319</v>
      </c>
      <c r="G178" s="10" t="s">
        <v>13</v>
      </c>
    </row>
    <row r="179" spans="1:7" ht="75" customHeight="1" x14ac:dyDescent="0.25">
      <c r="A179" s="9">
        <v>166</v>
      </c>
      <c r="B179" s="10" t="s">
        <v>35</v>
      </c>
      <c r="C179" s="10" t="s">
        <v>321</v>
      </c>
      <c r="D179" s="10" t="s">
        <v>316</v>
      </c>
      <c r="E179" s="10" t="s">
        <v>77</v>
      </c>
      <c r="F179" s="10" t="s">
        <v>1429</v>
      </c>
      <c r="G179" s="10" t="s">
        <v>322</v>
      </c>
    </row>
    <row r="180" spans="1:7" ht="75" customHeight="1" x14ac:dyDescent="0.25">
      <c r="A180" s="9">
        <v>167</v>
      </c>
      <c r="B180" s="10" t="s">
        <v>323</v>
      </c>
      <c r="C180" s="10" t="s">
        <v>324</v>
      </c>
      <c r="D180" s="10" t="s">
        <v>316</v>
      </c>
      <c r="E180" s="10" t="s">
        <v>77</v>
      </c>
      <c r="F180" s="10" t="s">
        <v>325</v>
      </c>
      <c r="G180" s="10" t="s">
        <v>322</v>
      </c>
    </row>
    <row r="181" spans="1:7" ht="75" customHeight="1" x14ac:dyDescent="0.25">
      <c r="A181" s="9">
        <v>168</v>
      </c>
      <c r="B181" s="10" t="s">
        <v>326</v>
      </c>
      <c r="C181" s="10" t="s">
        <v>327</v>
      </c>
      <c r="D181" s="10" t="s">
        <v>328</v>
      </c>
      <c r="E181" s="10" t="s">
        <v>77</v>
      </c>
      <c r="F181" s="10" t="s">
        <v>329</v>
      </c>
      <c r="G181" s="11" t="s">
        <v>60</v>
      </c>
    </row>
    <row r="182" spans="1:7" ht="75" customHeight="1" x14ac:dyDescent="0.25">
      <c r="A182" s="9">
        <v>169</v>
      </c>
      <c r="B182" s="10" t="s">
        <v>330</v>
      </c>
      <c r="C182" s="10" t="s">
        <v>331</v>
      </c>
      <c r="D182" s="10" t="s">
        <v>332</v>
      </c>
      <c r="E182" s="10" t="s">
        <v>77</v>
      </c>
      <c r="F182" s="10" t="s">
        <v>333</v>
      </c>
      <c r="G182" s="10" t="s">
        <v>13</v>
      </c>
    </row>
    <row r="183" spans="1:7" ht="75" customHeight="1" x14ac:dyDescent="0.25">
      <c r="A183" s="9">
        <v>170</v>
      </c>
      <c r="B183" s="10" t="s">
        <v>334</v>
      </c>
      <c r="C183" s="10" t="s">
        <v>335</v>
      </c>
      <c r="D183" s="10" t="s">
        <v>27</v>
      </c>
      <c r="E183" s="10" t="s">
        <v>77</v>
      </c>
      <c r="F183" s="10" t="s">
        <v>336</v>
      </c>
      <c r="G183" s="10" t="s">
        <v>13</v>
      </c>
    </row>
    <row r="184" spans="1:7" ht="75" customHeight="1" x14ac:dyDescent="0.25">
      <c r="A184" s="9">
        <v>171</v>
      </c>
      <c r="B184" s="10" t="s">
        <v>337</v>
      </c>
      <c r="C184" s="10" t="s">
        <v>338</v>
      </c>
      <c r="D184" s="10" t="s">
        <v>27</v>
      </c>
      <c r="E184" s="10" t="s">
        <v>77</v>
      </c>
      <c r="F184" s="10" t="s">
        <v>336</v>
      </c>
      <c r="G184" s="10" t="s">
        <v>13</v>
      </c>
    </row>
    <row r="185" spans="1:7" ht="75" customHeight="1" x14ac:dyDescent="0.25">
      <c r="A185" s="9">
        <v>172</v>
      </c>
      <c r="B185" s="10" t="s">
        <v>26</v>
      </c>
      <c r="C185" s="10" t="s">
        <v>59</v>
      </c>
      <c r="D185" s="10" t="s">
        <v>27</v>
      </c>
      <c r="E185" s="10" t="s">
        <v>77</v>
      </c>
      <c r="F185" s="10" t="s">
        <v>336</v>
      </c>
      <c r="G185" s="10" t="s">
        <v>13</v>
      </c>
    </row>
    <row r="186" spans="1:7" ht="75" customHeight="1" x14ac:dyDescent="0.25">
      <c r="A186" s="9">
        <v>173</v>
      </c>
      <c r="B186" s="10" t="s">
        <v>339</v>
      </c>
      <c r="C186" s="10" t="s">
        <v>340</v>
      </c>
      <c r="D186" s="10" t="s">
        <v>27</v>
      </c>
      <c r="E186" s="10" t="s">
        <v>77</v>
      </c>
      <c r="F186" s="10" t="s">
        <v>336</v>
      </c>
      <c r="G186" s="10" t="s">
        <v>13</v>
      </c>
    </row>
    <row r="187" spans="1:7" ht="75" customHeight="1" x14ac:dyDescent="0.25">
      <c r="A187" s="9">
        <v>174</v>
      </c>
      <c r="B187" s="10" t="s">
        <v>28</v>
      </c>
      <c r="C187" s="10" t="s">
        <v>341</v>
      </c>
      <c r="D187" s="10" t="s">
        <v>27</v>
      </c>
      <c r="E187" s="10" t="s">
        <v>77</v>
      </c>
      <c r="F187" s="10" t="s">
        <v>336</v>
      </c>
      <c r="G187" s="10" t="s">
        <v>13</v>
      </c>
    </row>
    <row r="188" spans="1:7" ht="75" customHeight="1" x14ac:dyDescent="0.25">
      <c r="A188" s="9">
        <v>175</v>
      </c>
      <c r="B188" s="10" t="s">
        <v>342</v>
      </c>
      <c r="C188" s="10" t="s">
        <v>343</v>
      </c>
      <c r="D188" s="10" t="s">
        <v>27</v>
      </c>
      <c r="E188" s="10" t="s">
        <v>77</v>
      </c>
      <c r="F188" s="10" t="s">
        <v>336</v>
      </c>
      <c r="G188" s="10" t="s">
        <v>13</v>
      </c>
    </row>
    <row r="189" spans="1:7" ht="75" customHeight="1" x14ac:dyDescent="0.25">
      <c r="A189" s="9">
        <v>176</v>
      </c>
      <c r="B189" s="10" t="s">
        <v>342</v>
      </c>
      <c r="C189" s="10" t="s">
        <v>191</v>
      </c>
      <c r="D189" s="10" t="s">
        <v>27</v>
      </c>
      <c r="E189" s="10" t="s">
        <v>77</v>
      </c>
      <c r="F189" s="10" t="s">
        <v>336</v>
      </c>
      <c r="G189" s="10" t="s">
        <v>13</v>
      </c>
    </row>
    <row r="190" spans="1:7" ht="75" customHeight="1" x14ac:dyDescent="0.25">
      <c r="A190" s="9">
        <v>177</v>
      </c>
      <c r="B190" s="10" t="s">
        <v>28</v>
      </c>
      <c r="C190" s="10" t="s">
        <v>341</v>
      </c>
      <c r="D190" s="10" t="s">
        <v>27</v>
      </c>
      <c r="E190" s="10" t="s">
        <v>77</v>
      </c>
      <c r="F190" s="10" t="s">
        <v>336</v>
      </c>
      <c r="G190" s="10" t="s">
        <v>13</v>
      </c>
    </row>
    <row r="191" spans="1:7" ht="75" customHeight="1" x14ac:dyDescent="0.25">
      <c r="A191" s="9">
        <v>178</v>
      </c>
      <c r="B191" s="10" t="s">
        <v>342</v>
      </c>
      <c r="C191" s="10" t="s">
        <v>343</v>
      </c>
      <c r="D191" s="10" t="s">
        <v>27</v>
      </c>
      <c r="E191" s="10" t="s">
        <v>77</v>
      </c>
      <c r="F191" s="10" t="s">
        <v>344</v>
      </c>
      <c r="G191" s="10" t="s">
        <v>13</v>
      </c>
    </row>
    <row r="192" spans="1:7" ht="75" customHeight="1" x14ac:dyDescent="0.25">
      <c r="A192" s="9">
        <v>179</v>
      </c>
      <c r="B192" s="10" t="s">
        <v>342</v>
      </c>
      <c r="C192" s="10" t="s">
        <v>191</v>
      </c>
      <c r="D192" s="10" t="s">
        <v>27</v>
      </c>
      <c r="E192" s="10" t="s">
        <v>77</v>
      </c>
      <c r="F192" s="10" t="s">
        <v>345</v>
      </c>
      <c r="G192" s="10" t="s">
        <v>13</v>
      </c>
    </row>
    <row r="193" spans="1:7" ht="75" customHeight="1" x14ac:dyDescent="0.25">
      <c r="A193" s="9">
        <v>180</v>
      </c>
      <c r="B193" s="10" t="s">
        <v>346</v>
      </c>
      <c r="C193" s="10" t="s">
        <v>347</v>
      </c>
      <c r="D193" s="10" t="s">
        <v>27</v>
      </c>
      <c r="E193" s="10" t="s">
        <v>77</v>
      </c>
      <c r="F193" s="10" t="s">
        <v>1430</v>
      </c>
      <c r="G193" s="10" t="s">
        <v>13</v>
      </c>
    </row>
    <row r="194" spans="1:7" ht="75" customHeight="1" x14ac:dyDescent="0.25">
      <c r="A194" s="9">
        <v>181</v>
      </c>
      <c r="B194" s="10" t="s">
        <v>26</v>
      </c>
      <c r="C194" s="10" t="s">
        <v>348</v>
      </c>
      <c r="D194" s="10" t="s">
        <v>27</v>
      </c>
      <c r="E194" s="10" t="s">
        <v>77</v>
      </c>
      <c r="F194" s="10" t="s">
        <v>1431</v>
      </c>
      <c r="G194" s="10" t="s">
        <v>13</v>
      </c>
    </row>
    <row r="195" spans="1:7" ht="75" customHeight="1" x14ac:dyDescent="0.25">
      <c r="A195" s="9">
        <v>182</v>
      </c>
      <c r="B195" s="10" t="s">
        <v>1432</v>
      </c>
      <c r="C195" s="10" t="s">
        <v>368</v>
      </c>
      <c r="D195" s="10" t="s">
        <v>27</v>
      </c>
      <c r="E195" s="10" t="s">
        <v>77</v>
      </c>
      <c r="F195" s="10" t="s">
        <v>349</v>
      </c>
      <c r="G195" s="10" t="s">
        <v>13</v>
      </c>
    </row>
    <row r="196" spans="1:7" ht="75" customHeight="1" x14ac:dyDescent="0.25">
      <c r="A196" s="9">
        <v>183</v>
      </c>
      <c r="B196" s="10" t="s">
        <v>342</v>
      </c>
      <c r="C196" s="10" t="s">
        <v>350</v>
      </c>
      <c r="D196" s="10" t="s">
        <v>27</v>
      </c>
      <c r="E196" s="10" t="s">
        <v>77</v>
      </c>
      <c r="F196" s="10" t="s">
        <v>351</v>
      </c>
      <c r="G196" s="10" t="s">
        <v>13</v>
      </c>
    </row>
    <row r="197" spans="1:7" ht="75" customHeight="1" x14ac:dyDescent="0.25">
      <c r="A197" s="9">
        <v>184</v>
      </c>
      <c r="B197" s="10" t="s">
        <v>339</v>
      </c>
      <c r="C197" s="10" t="s">
        <v>352</v>
      </c>
      <c r="D197" s="10" t="s">
        <v>27</v>
      </c>
      <c r="E197" s="10" t="s">
        <v>77</v>
      </c>
      <c r="F197" s="10" t="s">
        <v>353</v>
      </c>
      <c r="G197" s="10" t="s">
        <v>13</v>
      </c>
    </row>
    <row r="198" spans="1:7" ht="75" customHeight="1" x14ac:dyDescent="0.25">
      <c r="A198" s="9">
        <v>185</v>
      </c>
      <c r="B198" s="10" t="s">
        <v>354</v>
      </c>
      <c r="C198" s="10" t="s">
        <v>1433</v>
      </c>
      <c r="D198" s="10" t="s">
        <v>27</v>
      </c>
      <c r="E198" s="10" t="s">
        <v>77</v>
      </c>
      <c r="F198" s="10" t="s">
        <v>353</v>
      </c>
      <c r="G198" s="10" t="s">
        <v>13</v>
      </c>
    </row>
    <row r="199" spans="1:7" ht="75" customHeight="1" x14ac:dyDescent="0.25">
      <c r="A199" s="9">
        <v>186</v>
      </c>
      <c r="B199" s="10" t="s">
        <v>342</v>
      </c>
      <c r="C199" s="10" t="s">
        <v>355</v>
      </c>
      <c r="D199" s="10" t="s">
        <v>27</v>
      </c>
      <c r="E199" s="10" t="s">
        <v>77</v>
      </c>
      <c r="F199" s="10" t="s">
        <v>356</v>
      </c>
      <c r="G199" s="10" t="s">
        <v>13</v>
      </c>
    </row>
    <row r="200" spans="1:7" ht="75" customHeight="1" x14ac:dyDescent="0.25">
      <c r="A200" s="9">
        <v>187</v>
      </c>
      <c r="B200" s="10" t="s">
        <v>339</v>
      </c>
      <c r="C200" s="10" t="s">
        <v>357</v>
      </c>
      <c r="D200" s="10" t="s">
        <v>27</v>
      </c>
      <c r="E200" s="10" t="s">
        <v>77</v>
      </c>
      <c r="F200" s="10" t="s">
        <v>358</v>
      </c>
      <c r="G200" s="10" t="s">
        <v>13</v>
      </c>
    </row>
    <row r="201" spans="1:7" ht="75" customHeight="1" x14ac:dyDescent="0.25">
      <c r="A201" s="9">
        <v>188</v>
      </c>
      <c r="B201" s="10" t="s">
        <v>55</v>
      </c>
      <c r="C201" s="10" t="s">
        <v>27</v>
      </c>
      <c r="D201" s="10" t="s">
        <v>27</v>
      </c>
      <c r="E201" s="10" t="s">
        <v>77</v>
      </c>
      <c r="F201" s="10" t="s">
        <v>359</v>
      </c>
      <c r="G201" s="10" t="s">
        <v>13</v>
      </c>
    </row>
    <row r="202" spans="1:7" ht="75" customHeight="1" x14ac:dyDescent="0.25">
      <c r="A202" s="9">
        <v>189</v>
      </c>
      <c r="B202" s="10" t="s">
        <v>354</v>
      </c>
      <c r="C202" s="10" t="s">
        <v>360</v>
      </c>
      <c r="D202" s="10" t="s">
        <v>27</v>
      </c>
      <c r="E202" s="10" t="s">
        <v>77</v>
      </c>
      <c r="F202" s="10" t="s">
        <v>361</v>
      </c>
      <c r="G202" s="10" t="s">
        <v>13</v>
      </c>
    </row>
    <row r="203" spans="1:7" ht="75" customHeight="1" x14ac:dyDescent="0.25">
      <c r="A203" s="9">
        <v>190</v>
      </c>
      <c r="B203" s="10" t="s">
        <v>1434</v>
      </c>
      <c r="C203" s="10" t="s">
        <v>362</v>
      </c>
      <c r="D203" s="10" t="s">
        <v>27</v>
      </c>
      <c r="E203" s="10" t="s">
        <v>77</v>
      </c>
      <c r="F203" s="10" t="s">
        <v>363</v>
      </c>
      <c r="G203" s="10" t="s">
        <v>13</v>
      </c>
    </row>
    <row r="204" spans="1:7" ht="75" customHeight="1" x14ac:dyDescent="0.25">
      <c r="A204" s="9">
        <v>191</v>
      </c>
      <c r="B204" s="10" t="s">
        <v>1435</v>
      </c>
      <c r="C204" s="10" t="s">
        <v>1433</v>
      </c>
      <c r="D204" s="10" t="s">
        <v>27</v>
      </c>
      <c r="E204" s="10" t="s">
        <v>77</v>
      </c>
      <c r="F204" s="10" t="s">
        <v>364</v>
      </c>
      <c r="G204" s="10" t="s">
        <v>13</v>
      </c>
    </row>
    <row r="205" spans="1:7" ht="75" customHeight="1" x14ac:dyDescent="0.25">
      <c r="A205" s="9">
        <v>192</v>
      </c>
      <c r="B205" s="10" t="s">
        <v>342</v>
      </c>
      <c r="C205" s="10" t="s">
        <v>365</v>
      </c>
      <c r="D205" s="10" t="s">
        <v>27</v>
      </c>
      <c r="E205" s="10" t="s">
        <v>77</v>
      </c>
      <c r="F205" s="10" t="s">
        <v>366</v>
      </c>
      <c r="G205" s="10" t="s">
        <v>13</v>
      </c>
    </row>
    <row r="206" spans="1:7" ht="75" customHeight="1" x14ac:dyDescent="0.25">
      <c r="A206" s="9">
        <v>193</v>
      </c>
      <c r="B206" s="10" t="s">
        <v>1436</v>
      </c>
      <c r="C206" s="10" t="s">
        <v>280</v>
      </c>
      <c r="D206" s="10" t="s">
        <v>27</v>
      </c>
      <c r="E206" s="10" t="s">
        <v>77</v>
      </c>
      <c r="F206" s="10" t="s">
        <v>367</v>
      </c>
      <c r="G206" s="10" t="s">
        <v>13</v>
      </c>
    </row>
    <row r="207" spans="1:7" ht="75" customHeight="1" x14ac:dyDescent="0.25">
      <c r="A207" s="9">
        <v>194</v>
      </c>
      <c r="B207" s="10" t="s">
        <v>26</v>
      </c>
      <c r="C207" s="10" t="s">
        <v>48</v>
      </c>
      <c r="D207" s="10" t="s">
        <v>27</v>
      </c>
      <c r="E207" s="10" t="s">
        <v>77</v>
      </c>
      <c r="F207" s="10" t="s">
        <v>1437</v>
      </c>
      <c r="G207" s="10" t="s">
        <v>13</v>
      </c>
    </row>
    <row r="208" spans="1:7" ht="75" customHeight="1" x14ac:dyDescent="0.25">
      <c r="A208" s="9">
        <v>195</v>
      </c>
      <c r="B208" s="10" t="s">
        <v>36</v>
      </c>
      <c r="C208" s="10" t="s">
        <v>61</v>
      </c>
      <c r="D208" s="10" t="s">
        <v>27</v>
      </c>
      <c r="E208" s="10" t="s">
        <v>77</v>
      </c>
      <c r="F208" s="10" t="s">
        <v>1438</v>
      </c>
      <c r="G208" s="10" t="s">
        <v>13</v>
      </c>
    </row>
    <row r="209" spans="1:7" ht="75" customHeight="1" x14ac:dyDescent="0.25">
      <c r="A209" s="9">
        <v>196</v>
      </c>
      <c r="B209" s="10" t="s">
        <v>1432</v>
      </c>
      <c r="C209" s="10" t="s">
        <v>368</v>
      </c>
      <c r="D209" s="10" t="s">
        <v>27</v>
      </c>
      <c r="E209" s="10" t="s">
        <v>77</v>
      </c>
      <c r="F209" s="10" t="s">
        <v>369</v>
      </c>
      <c r="G209" s="10" t="s">
        <v>13</v>
      </c>
    </row>
    <row r="210" spans="1:7" ht="75" customHeight="1" x14ac:dyDescent="0.25">
      <c r="A210" s="9">
        <v>197</v>
      </c>
      <c r="B210" s="10" t="s">
        <v>370</v>
      </c>
      <c r="C210" s="10" t="s">
        <v>371</v>
      </c>
      <c r="D210" s="10" t="s">
        <v>27</v>
      </c>
      <c r="E210" s="10" t="s">
        <v>77</v>
      </c>
      <c r="F210" s="10" t="s">
        <v>372</v>
      </c>
      <c r="G210" s="10" t="s">
        <v>13</v>
      </c>
    </row>
    <row r="211" spans="1:7" ht="75" customHeight="1" x14ac:dyDescent="0.25">
      <c r="A211" s="9">
        <v>198</v>
      </c>
      <c r="B211" s="10" t="s">
        <v>29</v>
      </c>
      <c r="C211" s="10" t="s">
        <v>373</v>
      </c>
      <c r="D211" s="10" t="s">
        <v>27</v>
      </c>
      <c r="E211" s="10" t="s">
        <v>77</v>
      </c>
      <c r="F211" s="10" t="s">
        <v>374</v>
      </c>
      <c r="G211" s="19" t="s">
        <v>375</v>
      </c>
    </row>
    <row r="212" spans="1:7" ht="75" customHeight="1" x14ac:dyDescent="0.25">
      <c r="A212" s="9">
        <v>199</v>
      </c>
      <c r="B212" s="10" t="s">
        <v>1432</v>
      </c>
      <c r="C212" s="10" t="s">
        <v>376</v>
      </c>
      <c r="D212" s="10" t="s">
        <v>27</v>
      </c>
      <c r="E212" s="10" t="s">
        <v>77</v>
      </c>
      <c r="F212" s="10" t="s">
        <v>377</v>
      </c>
      <c r="G212" s="19" t="s">
        <v>378</v>
      </c>
    </row>
    <row r="213" spans="1:7" ht="75" customHeight="1" x14ac:dyDescent="0.25">
      <c r="A213" s="9">
        <v>200</v>
      </c>
      <c r="B213" s="10" t="s">
        <v>1439</v>
      </c>
      <c r="C213" s="10" t="s">
        <v>379</v>
      </c>
      <c r="D213" s="10" t="s">
        <v>27</v>
      </c>
      <c r="E213" s="10" t="s">
        <v>77</v>
      </c>
      <c r="F213" s="10" t="s">
        <v>380</v>
      </c>
      <c r="G213" s="19" t="s">
        <v>381</v>
      </c>
    </row>
    <row r="214" spans="1:7" ht="75" customHeight="1" x14ac:dyDescent="0.25">
      <c r="A214" s="9">
        <v>201</v>
      </c>
      <c r="B214" s="10" t="s">
        <v>370</v>
      </c>
      <c r="C214" s="10" t="s">
        <v>48</v>
      </c>
      <c r="D214" s="10" t="s">
        <v>27</v>
      </c>
      <c r="E214" s="10" t="s">
        <v>77</v>
      </c>
      <c r="F214" s="10" t="s">
        <v>382</v>
      </c>
      <c r="G214" s="19" t="s">
        <v>381</v>
      </c>
    </row>
    <row r="215" spans="1:7" ht="75" customHeight="1" x14ac:dyDescent="0.25">
      <c r="A215" s="9">
        <v>202</v>
      </c>
      <c r="B215" s="10" t="s">
        <v>26</v>
      </c>
      <c r="C215" s="10" t="s">
        <v>148</v>
      </c>
      <c r="D215" s="10" t="s">
        <v>27</v>
      </c>
      <c r="E215" s="10" t="s">
        <v>77</v>
      </c>
      <c r="F215" s="10" t="s">
        <v>383</v>
      </c>
      <c r="G215" s="19" t="s">
        <v>384</v>
      </c>
    </row>
    <row r="216" spans="1:7" ht="75" customHeight="1" x14ac:dyDescent="0.25">
      <c r="A216" s="9">
        <v>203</v>
      </c>
      <c r="B216" s="10" t="s">
        <v>26</v>
      </c>
      <c r="C216" s="10" t="s">
        <v>385</v>
      </c>
      <c r="D216" s="10" t="s">
        <v>27</v>
      </c>
      <c r="E216" s="10" t="s">
        <v>77</v>
      </c>
      <c r="F216" s="10" t="s">
        <v>386</v>
      </c>
      <c r="G216" s="19" t="s">
        <v>387</v>
      </c>
    </row>
    <row r="217" spans="1:7" ht="75" customHeight="1" x14ac:dyDescent="0.25">
      <c r="A217" s="9">
        <v>204</v>
      </c>
      <c r="B217" s="10" t="s">
        <v>26</v>
      </c>
      <c r="C217" s="10" t="s">
        <v>280</v>
      </c>
      <c r="D217" s="10" t="s">
        <v>27</v>
      </c>
      <c r="E217" s="10" t="s">
        <v>77</v>
      </c>
      <c r="F217" s="10" t="s">
        <v>388</v>
      </c>
      <c r="G217" s="19" t="s">
        <v>389</v>
      </c>
    </row>
    <row r="218" spans="1:7" ht="75" customHeight="1" x14ac:dyDescent="0.25">
      <c r="A218" s="9">
        <v>205</v>
      </c>
      <c r="B218" s="10" t="s">
        <v>390</v>
      </c>
      <c r="C218" s="10" t="s">
        <v>391</v>
      </c>
      <c r="D218" s="10" t="s">
        <v>27</v>
      </c>
      <c r="E218" s="10" t="s">
        <v>77</v>
      </c>
      <c r="F218" s="10" t="s">
        <v>392</v>
      </c>
      <c r="G218" s="19" t="s">
        <v>393</v>
      </c>
    </row>
    <row r="219" spans="1:7" ht="75" customHeight="1" x14ac:dyDescent="0.25">
      <c r="A219" s="9">
        <v>206</v>
      </c>
      <c r="B219" s="10" t="s">
        <v>26</v>
      </c>
      <c r="C219" s="10" t="s">
        <v>394</v>
      </c>
      <c r="D219" s="10" t="s">
        <v>27</v>
      </c>
      <c r="E219" s="10" t="s">
        <v>77</v>
      </c>
      <c r="F219" s="10" t="s">
        <v>395</v>
      </c>
      <c r="G219" s="19" t="s">
        <v>396</v>
      </c>
    </row>
    <row r="220" spans="1:7" ht="75" customHeight="1" x14ac:dyDescent="0.25">
      <c r="A220" s="9">
        <v>207</v>
      </c>
      <c r="B220" s="10" t="s">
        <v>49</v>
      </c>
      <c r="C220" s="33" t="s">
        <v>47</v>
      </c>
      <c r="D220" s="10" t="s">
        <v>397</v>
      </c>
      <c r="E220" s="34" t="s">
        <v>77</v>
      </c>
      <c r="F220" s="33" t="s">
        <v>22</v>
      </c>
      <c r="G220" s="10" t="s">
        <v>13</v>
      </c>
    </row>
    <row r="221" spans="1:7" ht="75" customHeight="1" x14ac:dyDescent="0.25">
      <c r="A221" s="9">
        <v>208</v>
      </c>
      <c r="B221" s="33" t="s">
        <v>26</v>
      </c>
      <c r="C221" s="10" t="s">
        <v>398</v>
      </c>
      <c r="D221" s="10" t="s">
        <v>397</v>
      </c>
      <c r="E221" s="34" t="s">
        <v>77</v>
      </c>
      <c r="F221" s="33" t="s">
        <v>22</v>
      </c>
      <c r="G221" s="35" t="s">
        <v>13</v>
      </c>
    </row>
    <row r="222" spans="1:7" ht="75" customHeight="1" x14ac:dyDescent="0.25">
      <c r="A222" s="9">
        <v>209</v>
      </c>
      <c r="B222" s="33" t="s">
        <v>26</v>
      </c>
      <c r="C222" s="33" t="s">
        <v>51</v>
      </c>
      <c r="D222" s="10" t="s">
        <v>397</v>
      </c>
      <c r="E222" s="34" t="s">
        <v>77</v>
      </c>
      <c r="F222" s="33" t="s">
        <v>22</v>
      </c>
      <c r="G222" s="19" t="s">
        <v>13</v>
      </c>
    </row>
    <row r="223" spans="1:7" ht="75" customHeight="1" x14ac:dyDescent="0.25">
      <c r="A223" s="9">
        <v>210</v>
      </c>
      <c r="B223" s="33" t="s">
        <v>26</v>
      </c>
      <c r="C223" s="33" t="s">
        <v>399</v>
      </c>
      <c r="D223" s="10" t="s">
        <v>397</v>
      </c>
      <c r="E223" s="34" t="s">
        <v>77</v>
      </c>
      <c r="F223" s="33" t="s">
        <v>22</v>
      </c>
      <c r="G223" s="35" t="s">
        <v>13</v>
      </c>
    </row>
    <row r="224" spans="1:7" ht="75" customHeight="1" x14ac:dyDescent="0.25">
      <c r="A224" s="9">
        <v>211</v>
      </c>
      <c r="B224" s="33" t="s">
        <v>26</v>
      </c>
      <c r="C224" s="33" t="s">
        <v>400</v>
      </c>
      <c r="D224" s="10" t="s">
        <v>397</v>
      </c>
      <c r="E224" s="34" t="s">
        <v>77</v>
      </c>
      <c r="F224" s="33" t="s">
        <v>22</v>
      </c>
      <c r="G224" s="35" t="s">
        <v>13</v>
      </c>
    </row>
    <row r="225" spans="1:7" ht="75" customHeight="1" x14ac:dyDescent="0.25">
      <c r="A225" s="9">
        <v>212</v>
      </c>
      <c r="B225" s="33" t="s">
        <v>26</v>
      </c>
      <c r="C225" s="10" t="s">
        <v>401</v>
      </c>
      <c r="D225" s="10" t="s">
        <v>397</v>
      </c>
      <c r="E225" s="10" t="s">
        <v>77</v>
      </c>
      <c r="F225" s="33" t="s">
        <v>22</v>
      </c>
      <c r="G225" s="19" t="s">
        <v>13</v>
      </c>
    </row>
    <row r="226" spans="1:7" ht="75" customHeight="1" x14ac:dyDescent="0.25">
      <c r="A226" s="9">
        <v>213</v>
      </c>
      <c r="B226" s="33" t="s">
        <v>26</v>
      </c>
      <c r="C226" s="10" t="s">
        <v>402</v>
      </c>
      <c r="D226" s="10" t="s">
        <v>397</v>
      </c>
      <c r="E226" s="10" t="s">
        <v>77</v>
      </c>
      <c r="F226" s="10" t="s">
        <v>53</v>
      </c>
      <c r="G226" s="19" t="s">
        <v>403</v>
      </c>
    </row>
    <row r="227" spans="1:7" ht="75" customHeight="1" x14ac:dyDescent="0.25">
      <c r="A227" s="9">
        <v>214</v>
      </c>
      <c r="B227" s="33" t="s">
        <v>404</v>
      </c>
      <c r="C227" s="10" t="s">
        <v>74</v>
      </c>
      <c r="D227" s="10" t="s">
        <v>397</v>
      </c>
      <c r="E227" s="10" t="s">
        <v>77</v>
      </c>
      <c r="F227" s="10" t="s">
        <v>53</v>
      </c>
      <c r="G227" s="19" t="s">
        <v>13</v>
      </c>
    </row>
    <row r="228" spans="1:7" ht="75" customHeight="1" x14ac:dyDescent="0.25">
      <c r="A228" s="9">
        <v>215</v>
      </c>
      <c r="B228" s="33" t="s">
        <v>26</v>
      </c>
      <c r="C228" s="10" t="s">
        <v>405</v>
      </c>
      <c r="D228" s="10" t="s">
        <v>397</v>
      </c>
      <c r="E228" s="10" t="s">
        <v>77</v>
      </c>
      <c r="F228" s="10" t="s">
        <v>53</v>
      </c>
      <c r="G228" s="19" t="s">
        <v>13</v>
      </c>
    </row>
    <row r="229" spans="1:7" ht="75" customHeight="1" x14ac:dyDescent="0.25">
      <c r="A229" s="9">
        <v>216</v>
      </c>
      <c r="B229" s="33" t="s">
        <v>26</v>
      </c>
      <c r="C229" s="10" t="s">
        <v>406</v>
      </c>
      <c r="D229" s="10" t="s">
        <v>397</v>
      </c>
      <c r="E229" s="10" t="s">
        <v>77</v>
      </c>
      <c r="F229" s="33" t="s">
        <v>22</v>
      </c>
      <c r="G229" s="10" t="s">
        <v>13</v>
      </c>
    </row>
    <row r="230" spans="1:7" ht="75" customHeight="1" x14ac:dyDescent="0.25">
      <c r="A230" s="9">
        <v>217</v>
      </c>
      <c r="B230" s="33" t="s">
        <v>26</v>
      </c>
      <c r="C230" s="10" t="s">
        <v>407</v>
      </c>
      <c r="D230" s="10" t="s">
        <v>397</v>
      </c>
      <c r="E230" s="10" t="s">
        <v>77</v>
      </c>
      <c r="F230" s="33" t="s">
        <v>22</v>
      </c>
      <c r="G230" s="19" t="s">
        <v>13</v>
      </c>
    </row>
    <row r="231" spans="1:7" ht="75" customHeight="1" x14ac:dyDescent="0.25">
      <c r="A231" s="9">
        <v>218</v>
      </c>
      <c r="B231" s="33" t="s">
        <v>26</v>
      </c>
      <c r="C231" s="10" t="s">
        <v>34</v>
      </c>
      <c r="D231" s="10" t="s">
        <v>397</v>
      </c>
      <c r="E231" s="10" t="s">
        <v>77</v>
      </c>
      <c r="F231" s="33" t="s">
        <v>22</v>
      </c>
      <c r="G231" s="10" t="s">
        <v>13</v>
      </c>
    </row>
    <row r="232" spans="1:7" ht="75" customHeight="1" x14ac:dyDescent="0.25">
      <c r="A232" s="9">
        <v>219</v>
      </c>
      <c r="B232" s="10" t="s">
        <v>49</v>
      </c>
      <c r="C232" s="10" t="s">
        <v>408</v>
      </c>
      <c r="D232" s="10" t="s">
        <v>397</v>
      </c>
      <c r="E232" s="10" t="s">
        <v>77</v>
      </c>
      <c r="F232" s="10" t="s">
        <v>409</v>
      </c>
      <c r="G232" s="10" t="s">
        <v>13</v>
      </c>
    </row>
    <row r="233" spans="1:7" ht="75" customHeight="1" x14ac:dyDescent="0.25">
      <c r="A233" s="9">
        <v>220</v>
      </c>
      <c r="B233" s="33" t="s">
        <v>26</v>
      </c>
      <c r="C233" s="10" t="s">
        <v>410</v>
      </c>
      <c r="D233" s="10" t="s">
        <v>397</v>
      </c>
      <c r="E233" s="10" t="s">
        <v>77</v>
      </c>
      <c r="F233" s="10" t="s">
        <v>411</v>
      </c>
      <c r="G233" s="10" t="s">
        <v>13</v>
      </c>
    </row>
    <row r="234" spans="1:7" ht="75" customHeight="1" x14ac:dyDescent="0.25">
      <c r="A234" s="9">
        <v>221</v>
      </c>
      <c r="B234" s="10" t="s">
        <v>412</v>
      </c>
      <c r="C234" s="10" t="s">
        <v>413</v>
      </c>
      <c r="D234" s="10" t="s">
        <v>397</v>
      </c>
      <c r="E234" s="10" t="s">
        <v>77</v>
      </c>
      <c r="F234" s="10" t="s">
        <v>414</v>
      </c>
      <c r="G234" s="10" t="s">
        <v>13</v>
      </c>
    </row>
    <row r="235" spans="1:7" ht="75" customHeight="1" x14ac:dyDescent="0.25">
      <c r="A235" s="9">
        <v>222</v>
      </c>
      <c r="B235" s="33" t="s">
        <v>26</v>
      </c>
      <c r="C235" s="10" t="s">
        <v>291</v>
      </c>
      <c r="D235" s="10" t="s">
        <v>397</v>
      </c>
      <c r="E235" s="10" t="s">
        <v>77</v>
      </c>
      <c r="F235" s="33" t="s">
        <v>22</v>
      </c>
      <c r="G235" s="10" t="s">
        <v>13</v>
      </c>
    </row>
    <row r="236" spans="1:7" ht="75" customHeight="1" x14ac:dyDescent="0.25">
      <c r="A236" s="9">
        <v>223</v>
      </c>
      <c r="B236" s="33" t="s">
        <v>26</v>
      </c>
      <c r="C236" s="10" t="s">
        <v>33</v>
      </c>
      <c r="D236" s="10" t="s">
        <v>397</v>
      </c>
      <c r="E236" s="10" t="s">
        <v>77</v>
      </c>
      <c r="F236" s="33" t="s">
        <v>22</v>
      </c>
      <c r="G236" s="10" t="s">
        <v>13</v>
      </c>
    </row>
    <row r="237" spans="1:7" ht="75" customHeight="1" x14ac:dyDescent="0.25">
      <c r="A237" s="9">
        <v>224</v>
      </c>
      <c r="B237" s="10" t="s">
        <v>404</v>
      </c>
      <c r="C237" s="10" t="s">
        <v>137</v>
      </c>
      <c r="D237" s="10" t="s">
        <v>397</v>
      </c>
      <c r="E237" s="10" t="s">
        <v>77</v>
      </c>
      <c r="F237" s="10" t="s">
        <v>415</v>
      </c>
      <c r="G237" s="10" t="s">
        <v>13</v>
      </c>
    </row>
    <row r="238" spans="1:7" ht="75" customHeight="1" x14ac:dyDescent="0.25">
      <c r="A238" s="9">
        <v>225</v>
      </c>
      <c r="B238" s="33" t="s">
        <v>26</v>
      </c>
      <c r="C238" s="10" t="s">
        <v>416</v>
      </c>
      <c r="D238" s="10" t="s">
        <v>397</v>
      </c>
      <c r="E238" s="10" t="s">
        <v>77</v>
      </c>
      <c r="F238" s="33" t="s">
        <v>22</v>
      </c>
      <c r="G238" s="19" t="s">
        <v>417</v>
      </c>
    </row>
    <row r="239" spans="1:7" ht="75" customHeight="1" x14ac:dyDescent="0.25">
      <c r="A239" s="9">
        <v>226</v>
      </c>
      <c r="B239" s="33" t="s">
        <v>26</v>
      </c>
      <c r="C239" s="10" t="s">
        <v>69</v>
      </c>
      <c r="D239" s="10" t="s">
        <v>397</v>
      </c>
      <c r="E239" s="10" t="s">
        <v>77</v>
      </c>
      <c r="F239" s="33" t="s">
        <v>22</v>
      </c>
      <c r="G239" s="19" t="s">
        <v>418</v>
      </c>
    </row>
    <row r="240" spans="1:7" ht="75" customHeight="1" x14ac:dyDescent="0.25">
      <c r="A240" s="9">
        <v>227</v>
      </c>
      <c r="B240" s="33" t="s">
        <v>26</v>
      </c>
      <c r="C240" s="10" t="s">
        <v>419</v>
      </c>
      <c r="D240" s="10" t="s">
        <v>397</v>
      </c>
      <c r="E240" s="10" t="s">
        <v>77</v>
      </c>
      <c r="F240" s="33" t="s">
        <v>22</v>
      </c>
      <c r="G240" s="10" t="s">
        <v>13</v>
      </c>
    </row>
    <row r="241" spans="1:7" ht="75" customHeight="1" x14ac:dyDescent="0.25">
      <c r="A241" s="9">
        <v>228</v>
      </c>
      <c r="B241" s="10" t="s">
        <v>49</v>
      </c>
      <c r="C241" s="10" t="s">
        <v>419</v>
      </c>
      <c r="D241" s="10" t="s">
        <v>397</v>
      </c>
      <c r="E241" s="10" t="s">
        <v>77</v>
      </c>
      <c r="F241" s="10" t="s">
        <v>420</v>
      </c>
      <c r="G241" s="10" t="s">
        <v>13</v>
      </c>
    </row>
    <row r="242" spans="1:7" ht="75" customHeight="1" x14ac:dyDescent="0.25">
      <c r="A242" s="9">
        <v>229</v>
      </c>
      <c r="B242" s="10" t="s">
        <v>49</v>
      </c>
      <c r="C242" s="10" t="s">
        <v>421</v>
      </c>
      <c r="D242" s="10" t="s">
        <v>397</v>
      </c>
      <c r="E242" s="10" t="s">
        <v>77</v>
      </c>
      <c r="F242" s="10" t="s">
        <v>422</v>
      </c>
      <c r="G242" s="19" t="s">
        <v>423</v>
      </c>
    </row>
    <row r="243" spans="1:7" ht="75" customHeight="1" x14ac:dyDescent="0.25">
      <c r="A243" s="9">
        <v>230</v>
      </c>
      <c r="B243" s="33" t="s">
        <v>26</v>
      </c>
      <c r="C243" s="10" t="s">
        <v>424</v>
      </c>
      <c r="D243" s="10" t="s">
        <v>397</v>
      </c>
      <c r="E243" s="10" t="s">
        <v>77</v>
      </c>
      <c r="F243" s="33" t="s">
        <v>22</v>
      </c>
      <c r="G243" s="10" t="s">
        <v>13</v>
      </c>
    </row>
    <row r="244" spans="1:7" ht="75" customHeight="1" x14ac:dyDescent="0.25">
      <c r="A244" s="9">
        <v>231</v>
      </c>
      <c r="B244" s="10" t="s">
        <v>49</v>
      </c>
      <c r="C244" s="10" t="s">
        <v>425</v>
      </c>
      <c r="D244" s="10" t="s">
        <v>397</v>
      </c>
      <c r="E244" s="10" t="s">
        <v>77</v>
      </c>
      <c r="F244" s="10" t="s">
        <v>1440</v>
      </c>
      <c r="G244" s="10" t="s">
        <v>13</v>
      </c>
    </row>
    <row r="245" spans="1:7" ht="75" customHeight="1" x14ac:dyDescent="0.25">
      <c r="A245" s="9">
        <v>232</v>
      </c>
      <c r="B245" s="33" t="s">
        <v>26</v>
      </c>
      <c r="C245" s="10" t="s">
        <v>426</v>
      </c>
      <c r="D245" s="10" t="s">
        <v>397</v>
      </c>
      <c r="E245" s="10" t="s">
        <v>77</v>
      </c>
      <c r="F245" s="10" t="s">
        <v>427</v>
      </c>
      <c r="G245" s="10" t="s">
        <v>13</v>
      </c>
    </row>
    <row r="246" spans="1:7" ht="75" customHeight="1" x14ac:dyDescent="0.25">
      <c r="A246" s="9">
        <v>233</v>
      </c>
      <c r="B246" s="33" t="s">
        <v>26</v>
      </c>
      <c r="C246" s="10" t="s">
        <v>74</v>
      </c>
      <c r="D246" s="10" t="s">
        <v>397</v>
      </c>
      <c r="E246" s="10" t="s">
        <v>77</v>
      </c>
      <c r="F246" s="33" t="s">
        <v>22</v>
      </c>
      <c r="G246" s="19" t="s">
        <v>428</v>
      </c>
    </row>
    <row r="247" spans="1:7" ht="75" customHeight="1" x14ac:dyDescent="0.25">
      <c r="A247" s="9">
        <v>234</v>
      </c>
      <c r="B247" s="10" t="s">
        <v>49</v>
      </c>
      <c r="C247" s="10" t="s">
        <v>74</v>
      </c>
      <c r="D247" s="10" t="s">
        <v>397</v>
      </c>
      <c r="E247" s="10" t="s">
        <v>77</v>
      </c>
      <c r="F247" s="10" t="s">
        <v>429</v>
      </c>
      <c r="G247" s="19" t="s">
        <v>428</v>
      </c>
    </row>
    <row r="248" spans="1:7" ht="75" customHeight="1" x14ac:dyDescent="0.25">
      <c r="A248" s="9">
        <v>235</v>
      </c>
      <c r="B248" s="33" t="s">
        <v>26</v>
      </c>
      <c r="C248" s="10" t="s">
        <v>430</v>
      </c>
      <c r="D248" s="10" t="s">
        <v>397</v>
      </c>
      <c r="E248" s="10" t="s">
        <v>77</v>
      </c>
      <c r="F248" s="33" t="s">
        <v>22</v>
      </c>
      <c r="G248" s="19" t="s">
        <v>431</v>
      </c>
    </row>
    <row r="249" spans="1:7" ht="75" customHeight="1" x14ac:dyDescent="0.25">
      <c r="A249" s="9">
        <v>236</v>
      </c>
      <c r="B249" s="33" t="s">
        <v>26</v>
      </c>
      <c r="C249" s="10" t="s">
        <v>432</v>
      </c>
      <c r="D249" s="10" t="s">
        <v>397</v>
      </c>
      <c r="E249" s="10" t="s">
        <v>77</v>
      </c>
      <c r="F249" s="33" t="s">
        <v>22</v>
      </c>
      <c r="G249" s="19" t="s">
        <v>423</v>
      </c>
    </row>
    <row r="250" spans="1:7" ht="75" customHeight="1" x14ac:dyDescent="0.25">
      <c r="A250" s="9">
        <v>237</v>
      </c>
      <c r="B250" s="10" t="s">
        <v>49</v>
      </c>
      <c r="C250" s="10" t="s">
        <v>433</v>
      </c>
      <c r="D250" s="10" t="s">
        <v>397</v>
      </c>
      <c r="E250" s="10" t="s">
        <v>77</v>
      </c>
      <c r="F250" s="10" t="s">
        <v>434</v>
      </c>
      <c r="G250" s="19" t="s">
        <v>435</v>
      </c>
    </row>
    <row r="251" spans="1:7" ht="75" customHeight="1" x14ac:dyDescent="0.25">
      <c r="A251" s="9">
        <v>238</v>
      </c>
      <c r="B251" s="33" t="s">
        <v>26</v>
      </c>
      <c r="C251" s="10" t="s">
        <v>436</v>
      </c>
      <c r="D251" s="10" t="s">
        <v>397</v>
      </c>
      <c r="E251" s="10" t="s">
        <v>77</v>
      </c>
      <c r="F251" s="33" t="s">
        <v>22</v>
      </c>
      <c r="G251" s="19" t="s">
        <v>437</v>
      </c>
    </row>
    <row r="252" spans="1:7" ht="75" customHeight="1" x14ac:dyDescent="0.25">
      <c r="A252" s="9">
        <v>239</v>
      </c>
      <c r="B252" s="33" t="s">
        <v>26</v>
      </c>
      <c r="C252" s="10" t="s">
        <v>99</v>
      </c>
      <c r="D252" s="10" t="s">
        <v>397</v>
      </c>
      <c r="E252" s="10" t="s">
        <v>77</v>
      </c>
      <c r="F252" s="33" t="s">
        <v>22</v>
      </c>
      <c r="G252" s="19" t="s">
        <v>438</v>
      </c>
    </row>
    <row r="253" spans="1:7" ht="75" customHeight="1" x14ac:dyDescent="0.25">
      <c r="A253" s="9">
        <v>240</v>
      </c>
      <c r="B253" s="33" t="s">
        <v>26</v>
      </c>
      <c r="C253" s="10" t="s">
        <v>439</v>
      </c>
      <c r="D253" s="10" t="s">
        <v>397</v>
      </c>
      <c r="E253" s="10" t="s">
        <v>77</v>
      </c>
      <c r="F253" s="33" t="s">
        <v>22</v>
      </c>
      <c r="G253" s="19" t="s">
        <v>440</v>
      </c>
    </row>
    <row r="254" spans="1:7" ht="75" customHeight="1" x14ac:dyDescent="0.25">
      <c r="A254" s="9">
        <v>241</v>
      </c>
      <c r="B254" s="10" t="s">
        <v>49</v>
      </c>
      <c r="C254" s="10" t="s">
        <v>441</v>
      </c>
      <c r="D254" s="10" t="s">
        <v>397</v>
      </c>
      <c r="E254" s="10" t="s">
        <v>77</v>
      </c>
      <c r="F254" s="33" t="s">
        <v>22</v>
      </c>
      <c r="G254" s="19" t="s">
        <v>442</v>
      </c>
    </row>
    <row r="255" spans="1:7" ht="75" customHeight="1" x14ac:dyDescent="0.25">
      <c r="A255" s="9">
        <v>242</v>
      </c>
      <c r="B255" s="33" t="s">
        <v>26</v>
      </c>
      <c r="C255" s="10" t="s">
        <v>443</v>
      </c>
      <c r="D255" s="10" t="s">
        <v>397</v>
      </c>
      <c r="E255" s="10" t="s">
        <v>77</v>
      </c>
      <c r="F255" s="33" t="s">
        <v>22</v>
      </c>
      <c r="G255" s="19" t="s">
        <v>444</v>
      </c>
    </row>
    <row r="256" spans="1:7" ht="75" customHeight="1" x14ac:dyDescent="0.25">
      <c r="A256" s="9">
        <v>243</v>
      </c>
      <c r="B256" s="33" t="s">
        <v>26</v>
      </c>
      <c r="C256" s="10" t="s">
        <v>445</v>
      </c>
      <c r="D256" s="10" t="s">
        <v>397</v>
      </c>
      <c r="E256" s="10" t="s">
        <v>77</v>
      </c>
      <c r="F256" s="33" t="s">
        <v>22</v>
      </c>
      <c r="G256" s="19" t="s">
        <v>446</v>
      </c>
    </row>
    <row r="257" spans="1:7" ht="75" customHeight="1" x14ac:dyDescent="0.25">
      <c r="A257" s="9">
        <v>244</v>
      </c>
      <c r="B257" s="33" t="s">
        <v>26</v>
      </c>
      <c r="C257" s="10" t="s">
        <v>447</v>
      </c>
      <c r="D257" s="10" t="s">
        <v>397</v>
      </c>
      <c r="E257" s="10" t="s">
        <v>77</v>
      </c>
      <c r="F257" s="33" t="s">
        <v>22</v>
      </c>
      <c r="G257" s="19" t="s">
        <v>448</v>
      </c>
    </row>
    <row r="258" spans="1:7" ht="75" customHeight="1" x14ac:dyDescent="0.25">
      <c r="A258" s="9">
        <v>245</v>
      </c>
      <c r="B258" s="33" t="s">
        <v>26</v>
      </c>
      <c r="C258" s="10" t="s">
        <v>449</v>
      </c>
      <c r="D258" s="10" t="s">
        <v>397</v>
      </c>
      <c r="E258" s="10" t="s">
        <v>77</v>
      </c>
      <c r="F258" s="33" t="s">
        <v>22</v>
      </c>
      <c r="G258" s="19" t="s">
        <v>450</v>
      </c>
    </row>
    <row r="259" spans="1:7" ht="75" customHeight="1" x14ac:dyDescent="0.25">
      <c r="A259" s="9">
        <v>246</v>
      </c>
      <c r="B259" s="10" t="s">
        <v>49</v>
      </c>
      <c r="C259" s="10" t="s">
        <v>449</v>
      </c>
      <c r="D259" s="10" t="s">
        <v>397</v>
      </c>
      <c r="E259" s="10" t="s">
        <v>77</v>
      </c>
      <c r="F259" s="10" t="s">
        <v>451</v>
      </c>
      <c r="G259" s="19" t="s">
        <v>452</v>
      </c>
    </row>
    <row r="260" spans="1:7" ht="75" customHeight="1" x14ac:dyDescent="0.25">
      <c r="A260" s="9">
        <v>247</v>
      </c>
      <c r="B260" s="10" t="s">
        <v>49</v>
      </c>
      <c r="C260" s="10" t="s">
        <v>425</v>
      </c>
      <c r="D260" s="10" t="s">
        <v>397</v>
      </c>
      <c r="E260" s="10" t="s">
        <v>77</v>
      </c>
      <c r="F260" s="10" t="s">
        <v>427</v>
      </c>
      <c r="G260" s="19" t="s">
        <v>453</v>
      </c>
    </row>
    <row r="261" spans="1:7" ht="75" customHeight="1" x14ac:dyDescent="0.25">
      <c r="A261" s="9">
        <v>248</v>
      </c>
      <c r="B261" s="10" t="s">
        <v>49</v>
      </c>
      <c r="C261" s="10" t="s">
        <v>454</v>
      </c>
      <c r="D261" s="10" t="s">
        <v>397</v>
      </c>
      <c r="E261" s="10" t="s">
        <v>77</v>
      </c>
      <c r="F261" s="10" t="s">
        <v>53</v>
      </c>
      <c r="G261" s="19" t="s">
        <v>455</v>
      </c>
    </row>
    <row r="262" spans="1:7" ht="75" customHeight="1" x14ac:dyDescent="0.25">
      <c r="A262" s="9">
        <v>249</v>
      </c>
      <c r="B262" s="10" t="s">
        <v>49</v>
      </c>
      <c r="C262" s="10" t="s">
        <v>456</v>
      </c>
      <c r="D262" s="10" t="s">
        <v>397</v>
      </c>
      <c r="E262" s="10" t="s">
        <v>77</v>
      </c>
      <c r="F262" s="10" t="s">
        <v>457</v>
      </c>
      <c r="G262" s="19" t="s">
        <v>458</v>
      </c>
    </row>
    <row r="263" spans="1:7" ht="75" customHeight="1" x14ac:dyDescent="0.25">
      <c r="A263" s="9">
        <v>250</v>
      </c>
      <c r="B263" s="10" t="s">
        <v>49</v>
      </c>
      <c r="C263" s="10" t="s">
        <v>459</v>
      </c>
      <c r="D263" s="10" t="s">
        <v>397</v>
      </c>
      <c r="E263" s="10" t="s">
        <v>77</v>
      </c>
      <c r="F263" s="10" t="s">
        <v>460</v>
      </c>
      <c r="G263" s="19" t="s">
        <v>461</v>
      </c>
    </row>
    <row r="264" spans="1:7" ht="75" customHeight="1" x14ac:dyDescent="0.25">
      <c r="A264" s="9">
        <v>251</v>
      </c>
      <c r="B264" s="10" t="s">
        <v>49</v>
      </c>
      <c r="C264" s="10" t="s">
        <v>462</v>
      </c>
      <c r="D264" s="10" t="s">
        <v>397</v>
      </c>
      <c r="E264" s="10" t="s">
        <v>77</v>
      </c>
      <c r="F264" s="10" t="s">
        <v>463</v>
      </c>
      <c r="G264" s="19" t="s">
        <v>464</v>
      </c>
    </row>
    <row r="265" spans="1:7" ht="75" customHeight="1" x14ac:dyDescent="0.25">
      <c r="A265" s="9">
        <v>252</v>
      </c>
      <c r="B265" s="10" t="s">
        <v>49</v>
      </c>
      <c r="C265" s="10" t="s">
        <v>465</v>
      </c>
      <c r="D265" s="10" t="s">
        <v>397</v>
      </c>
      <c r="E265" s="10" t="s">
        <v>77</v>
      </c>
      <c r="F265" s="10" t="s">
        <v>427</v>
      </c>
      <c r="G265" s="19" t="s">
        <v>466</v>
      </c>
    </row>
    <row r="266" spans="1:7" ht="75" customHeight="1" x14ac:dyDescent="0.25">
      <c r="A266" s="9">
        <v>253</v>
      </c>
      <c r="B266" s="33" t="s">
        <v>26</v>
      </c>
      <c r="C266" s="10" t="s">
        <v>467</v>
      </c>
      <c r="D266" s="10" t="s">
        <v>397</v>
      </c>
      <c r="E266" s="10" t="s">
        <v>77</v>
      </c>
      <c r="F266" s="33" t="s">
        <v>22</v>
      </c>
      <c r="G266" s="19" t="s">
        <v>468</v>
      </c>
    </row>
    <row r="267" spans="1:7" ht="75" customHeight="1" x14ac:dyDescent="0.25">
      <c r="A267" s="9">
        <v>254</v>
      </c>
      <c r="B267" s="33" t="s">
        <v>26</v>
      </c>
      <c r="C267" s="10" t="s">
        <v>101</v>
      </c>
      <c r="D267" s="10" t="s">
        <v>397</v>
      </c>
      <c r="E267" s="10" t="s">
        <v>77</v>
      </c>
      <c r="F267" s="33" t="s">
        <v>22</v>
      </c>
      <c r="G267" s="19" t="s">
        <v>60</v>
      </c>
    </row>
    <row r="268" spans="1:7" ht="75" customHeight="1" x14ac:dyDescent="0.25">
      <c r="A268" s="9">
        <v>255</v>
      </c>
      <c r="B268" s="33" t="s">
        <v>26</v>
      </c>
      <c r="C268" s="10" t="s">
        <v>469</v>
      </c>
      <c r="D268" s="10" t="s">
        <v>397</v>
      </c>
      <c r="E268" s="10" t="s">
        <v>77</v>
      </c>
      <c r="F268" s="33" t="s">
        <v>22</v>
      </c>
      <c r="G268" s="19" t="s">
        <v>470</v>
      </c>
    </row>
    <row r="269" spans="1:7" ht="75" customHeight="1" x14ac:dyDescent="0.25">
      <c r="A269" s="9">
        <v>256</v>
      </c>
      <c r="B269" s="33" t="s">
        <v>26</v>
      </c>
      <c r="C269" s="10" t="s">
        <v>471</v>
      </c>
      <c r="D269" s="10" t="s">
        <v>397</v>
      </c>
      <c r="E269" s="10" t="s">
        <v>77</v>
      </c>
      <c r="F269" s="33" t="s">
        <v>22</v>
      </c>
      <c r="G269" s="19" t="s">
        <v>472</v>
      </c>
    </row>
    <row r="270" spans="1:7" ht="75" customHeight="1" x14ac:dyDescent="0.25">
      <c r="A270" s="9">
        <v>257</v>
      </c>
      <c r="B270" s="33" t="s">
        <v>26</v>
      </c>
      <c r="C270" s="10" t="s">
        <v>473</v>
      </c>
      <c r="D270" s="10" t="s">
        <v>397</v>
      </c>
      <c r="E270" s="10" t="s">
        <v>77</v>
      </c>
      <c r="F270" s="33" t="s">
        <v>22</v>
      </c>
      <c r="G270" s="19" t="s">
        <v>474</v>
      </c>
    </row>
    <row r="271" spans="1:7" ht="75" customHeight="1" x14ac:dyDescent="0.25">
      <c r="A271" s="9">
        <v>258</v>
      </c>
      <c r="B271" s="33" t="s">
        <v>26</v>
      </c>
      <c r="C271" s="10" t="s">
        <v>475</v>
      </c>
      <c r="D271" s="10" t="s">
        <v>397</v>
      </c>
      <c r="E271" s="10" t="s">
        <v>77</v>
      </c>
      <c r="F271" s="33" t="s">
        <v>22</v>
      </c>
      <c r="G271" s="19" t="s">
        <v>476</v>
      </c>
    </row>
    <row r="272" spans="1:7" ht="75" customHeight="1" x14ac:dyDescent="0.25">
      <c r="A272" s="9">
        <v>259</v>
      </c>
      <c r="B272" s="33" t="s">
        <v>26</v>
      </c>
      <c r="C272" s="10" t="s">
        <v>477</v>
      </c>
      <c r="D272" s="10" t="s">
        <v>397</v>
      </c>
      <c r="E272" s="10" t="s">
        <v>77</v>
      </c>
      <c r="F272" s="33" t="s">
        <v>22</v>
      </c>
      <c r="G272" s="19" t="s">
        <v>478</v>
      </c>
    </row>
    <row r="273" spans="1:7" ht="75" customHeight="1" x14ac:dyDescent="0.25">
      <c r="A273" s="9">
        <v>260</v>
      </c>
      <c r="B273" s="33" t="s">
        <v>26</v>
      </c>
      <c r="C273" s="10" t="s">
        <v>479</v>
      </c>
      <c r="D273" s="10" t="s">
        <v>397</v>
      </c>
      <c r="E273" s="10" t="s">
        <v>77</v>
      </c>
      <c r="F273" s="33" t="s">
        <v>22</v>
      </c>
      <c r="G273" s="19" t="s">
        <v>480</v>
      </c>
    </row>
    <row r="274" spans="1:7" ht="75" customHeight="1" x14ac:dyDescent="0.25">
      <c r="A274" s="9">
        <v>261</v>
      </c>
      <c r="B274" s="10" t="s">
        <v>49</v>
      </c>
      <c r="C274" s="10" t="s">
        <v>481</v>
      </c>
      <c r="D274" s="10" t="s">
        <v>397</v>
      </c>
      <c r="E274" s="10" t="s">
        <v>77</v>
      </c>
      <c r="F274" s="10" t="s">
        <v>482</v>
      </c>
      <c r="G274" s="19" t="s">
        <v>455</v>
      </c>
    </row>
    <row r="275" spans="1:7" ht="75" customHeight="1" x14ac:dyDescent="0.25">
      <c r="A275" s="9">
        <v>262</v>
      </c>
      <c r="B275" s="10" t="s">
        <v>412</v>
      </c>
      <c r="C275" s="10" t="s">
        <v>400</v>
      </c>
      <c r="D275" s="10" t="s">
        <v>397</v>
      </c>
      <c r="E275" s="10" t="s">
        <v>77</v>
      </c>
      <c r="F275" s="10" t="s">
        <v>483</v>
      </c>
      <c r="G275" s="10" t="s">
        <v>13</v>
      </c>
    </row>
    <row r="276" spans="1:7" ht="75" customHeight="1" x14ac:dyDescent="0.25">
      <c r="A276" s="9">
        <v>263</v>
      </c>
      <c r="B276" s="10" t="s">
        <v>49</v>
      </c>
      <c r="C276" s="10" t="s">
        <v>484</v>
      </c>
      <c r="D276" s="10" t="s">
        <v>397</v>
      </c>
      <c r="E276" s="10" t="s">
        <v>77</v>
      </c>
      <c r="F276" s="10" t="s">
        <v>482</v>
      </c>
      <c r="G276" s="19" t="s">
        <v>485</v>
      </c>
    </row>
    <row r="277" spans="1:7" ht="75" customHeight="1" x14ac:dyDescent="0.25">
      <c r="A277" s="9">
        <v>264</v>
      </c>
      <c r="B277" s="10" t="s">
        <v>49</v>
      </c>
      <c r="C277" s="10" t="s">
        <v>486</v>
      </c>
      <c r="D277" s="10" t="s">
        <v>397</v>
      </c>
      <c r="E277" s="10" t="s">
        <v>77</v>
      </c>
      <c r="F277" s="10" t="s">
        <v>482</v>
      </c>
      <c r="G277" s="19" t="s">
        <v>487</v>
      </c>
    </row>
    <row r="278" spans="1:7" ht="75" customHeight="1" x14ac:dyDescent="0.25">
      <c r="A278" s="9">
        <v>265</v>
      </c>
      <c r="B278" s="33" t="s">
        <v>26</v>
      </c>
      <c r="C278" s="10" t="s">
        <v>488</v>
      </c>
      <c r="D278" s="10" t="s">
        <v>397</v>
      </c>
      <c r="E278" s="10" t="s">
        <v>77</v>
      </c>
      <c r="F278" s="33" t="s">
        <v>489</v>
      </c>
      <c r="G278" s="19" t="s">
        <v>490</v>
      </c>
    </row>
    <row r="279" spans="1:7" ht="75" customHeight="1" x14ac:dyDescent="0.25">
      <c r="A279" s="9">
        <v>266</v>
      </c>
      <c r="B279" s="10" t="s">
        <v>49</v>
      </c>
      <c r="C279" s="10" t="s">
        <v>465</v>
      </c>
      <c r="D279" s="10" t="s">
        <v>397</v>
      </c>
      <c r="E279" s="10" t="s">
        <v>77</v>
      </c>
      <c r="F279" s="10" t="s">
        <v>491</v>
      </c>
      <c r="G279" s="19" t="s">
        <v>492</v>
      </c>
    </row>
    <row r="280" spans="1:7" ht="75" customHeight="1" x14ac:dyDescent="0.25">
      <c r="A280" s="9">
        <v>267</v>
      </c>
      <c r="B280" s="10" t="s">
        <v>49</v>
      </c>
      <c r="C280" s="10" t="s">
        <v>493</v>
      </c>
      <c r="D280" s="10" t="s">
        <v>397</v>
      </c>
      <c r="E280" s="10" t="s">
        <v>77</v>
      </c>
      <c r="F280" s="10" t="s">
        <v>494</v>
      </c>
      <c r="G280" s="19" t="s">
        <v>495</v>
      </c>
    </row>
    <row r="281" spans="1:7" ht="75" customHeight="1" x14ac:dyDescent="0.25">
      <c r="A281" s="9">
        <v>268</v>
      </c>
      <c r="B281" s="33" t="s">
        <v>26</v>
      </c>
      <c r="C281" s="10" t="s">
        <v>496</v>
      </c>
      <c r="D281" s="10" t="s">
        <v>397</v>
      </c>
      <c r="E281" s="10" t="s">
        <v>77</v>
      </c>
      <c r="F281" s="33" t="s">
        <v>22</v>
      </c>
      <c r="G281" s="19" t="s">
        <v>497</v>
      </c>
    </row>
    <row r="282" spans="1:7" ht="75" customHeight="1" x14ac:dyDescent="0.25">
      <c r="A282" s="9">
        <v>269</v>
      </c>
      <c r="B282" s="10" t="s">
        <v>49</v>
      </c>
      <c r="C282" s="10" t="s">
        <v>419</v>
      </c>
      <c r="D282" s="10" t="s">
        <v>397</v>
      </c>
      <c r="E282" s="10" t="s">
        <v>77</v>
      </c>
      <c r="F282" s="10" t="s">
        <v>498</v>
      </c>
      <c r="G282" s="19" t="s">
        <v>499</v>
      </c>
    </row>
    <row r="283" spans="1:7" ht="75" customHeight="1" x14ac:dyDescent="0.25">
      <c r="A283" s="9">
        <v>270</v>
      </c>
      <c r="B283" s="33" t="s">
        <v>26</v>
      </c>
      <c r="C283" s="10" t="s">
        <v>500</v>
      </c>
      <c r="D283" s="10" t="s">
        <v>397</v>
      </c>
      <c r="E283" s="10" t="s">
        <v>77</v>
      </c>
      <c r="F283" s="33" t="s">
        <v>22</v>
      </c>
      <c r="G283" s="19" t="s">
        <v>501</v>
      </c>
    </row>
    <row r="284" spans="1:7" ht="75" customHeight="1" x14ac:dyDescent="0.25">
      <c r="A284" s="9">
        <v>271</v>
      </c>
      <c r="B284" s="10" t="s">
        <v>49</v>
      </c>
      <c r="C284" s="10" t="s">
        <v>51</v>
      </c>
      <c r="D284" s="10" t="s">
        <v>397</v>
      </c>
      <c r="E284" s="10" t="s">
        <v>77</v>
      </c>
      <c r="F284" s="33" t="s">
        <v>22</v>
      </c>
      <c r="G284" s="19" t="s">
        <v>502</v>
      </c>
    </row>
    <row r="285" spans="1:7" ht="75" customHeight="1" x14ac:dyDescent="0.25">
      <c r="A285" s="9">
        <v>272</v>
      </c>
      <c r="B285" s="33" t="s">
        <v>26</v>
      </c>
      <c r="C285" s="10" t="s">
        <v>61</v>
      </c>
      <c r="D285" s="10" t="s">
        <v>397</v>
      </c>
      <c r="E285" s="10" t="s">
        <v>77</v>
      </c>
      <c r="F285" s="33" t="s">
        <v>22</v>
      </c>
      <c r="G285" s="19" t="s">
        <v>503</v>
      </c>
    </row>
    <row r="286" spans="1:7" ht="75" customHeight="1" x14ac:dyDescent="0.25">
      <c r="A286" s="9">
        <v>273</v>
      </c>
      <c r="B286" s="33" t="s">
        <v>26</v>
      </c>
      <c r="C286" s="10" t="s">
        <v>504</v>
      </c>
      <c r="D286" s="10" t="s">
        <v>397</v>
      </c>
      <c r="E286" s="10" t="s">
        <v>77</v>
      </c>
      <c r="F286" s="33" t="s">
        <v>22</v>
      </c>
      <c r="G286" s="19" t="s">
        <v>505</v>
      </c>
    </row>
    <row r="287" spans="1:7" ht="75" customHeight="1" x14ac:dyDescent="0.25">
      <c r="A287" s="9">
        <v>274</v>
      </c>
      <c r="B287" s="10" t="s">
        <v>506</v>
      </c>
      <c r="C287" s="10" t="s">
        <v>507</v>
      </c>
      <c r="D287" s="10" t="s">
        <v>397</v>
      </c>
      <c r="E287" s="10" t="s">
        <v>77</v>
      </c>
      <c r="F287" s="10" t="s">
        <v>508</v>
      </c>
      <c r="G287" s="10" t="s">
        <v>13</v>
      </c>
    </row>
    <row r="288" spans="1:7" ht="75" customHeight="1" x14ac:dyDescent="0.25">
      <c r="A288" s="9">
        <v>275</v>
      </c>
      <c r="B288" s="10" t="s">
        <v>506</v>
      </c>
      <c r="C288" s="10" t="s">
        <v>509</v>
      </c>
      <c r="D288" s="10" t="s">
        <v>397</v>
      </c>
      <c r="E288" s="10" t="s">
        <v>77</v>
      </c>
      <c r="F288" s="10" t="s">
        <v>22</v>
      </c>
      <c r="G288" s="10" t="s">
        <v>60</v>
      </c>
    </row>
    <row r="289" spans="1:7" ht="75" customHeight="1" x14ac:dyDescent="0.25">
      <c r="A289" s="9">
        <v>276</v>
      </c>
      <c r="B289" s="10" t="s">
        <v>506</v>
      </c>
      <c r="C289" s="10" t="s">
        <v>510</v>
      </c>
      <c r="D289" s="10" t="s">
        <v>397</v>
      </c>
      <c r="E289" s="10" t="s">
        <v>77</v>
      </c>
      <c r="F289" s="10" t="s">
        <v>429</v>
      </c>
      <c r="G289" s="10" t="s">
        <v>60</v>
      </c>
    </row>
    <row r="290" spans="1:7" ht="75" customHeight="1" x14ac:dyDescent="0.25">
      <c r="A290" s="9">
        <v>277</v>
      </c>
      <c r="B290" s="10" t="s">
        <v>506</v>
      </c>
      <c r="C290" s="10" t="s">
        <v>511</v>
      </c>
      <c r="D290" s="10" t="s">
        <v>397</v>
      </c>
      <c r="E290" s="10" t="s">
        <v>77</v>
      </c>
      <c r="F290" s="10" t="s">
        <v>429</v>
      </c>
      <c r="G290" s="10" t="s">
        <v>60</v>
      </c>
    </row>
    <row r="291" spans="1:7" ht="75" customHeight="1" x14ac:dyDescent="0.25">
      <c r="A291" s="9">
        <v>278</v>
      </c>
      <c r="B291" s="10" t="s">
        <v>506</v>
      </c>
      <c r="C291" s="10" t="s">
        <v>512</v>
      </c>
      <c r="D291" s="10" t="s">
        <v>397</v>
      </c>
      <c r="E291" s="10" t="s">
        <v>77</v>
      </c>
      <c r="F291" s="10" t="s">
        <v>508</v>
      </c>
      <c r="G291" s="10" t="s">
        <v>60</v>
      </c>
    </row>
    <row r="292" spans="1:7" ht="75" customHeight="1" x14ac:dyDescent="0.25">
      <c r="A292" s="9">
        <v>279</v>
      </c>
      <c r="B292" s="10" t="s">
        <v>37</v>
      </c>
      <c r="C292" s="10" t="s">
        <v>513</v>
      </c>
      <c r="D292" s="10" t="s">
        <v>397</v>
      </c>
      <c r="E292" s="10" t="s">
        <v>77</v>
      </c>
      <c r="F292" s="10" t="s">
        <v>22</v>
      </c>
      <c r="G292" s="10" t="s">
        <v>13</v>
      </c>
    </row>
    <row r="293" spans="1:7" ht="75" customHeight="1" x14ac:dyDescent="0.25">
      <c r="A293" s="9">
        <v>280</v>
      </c>
      <c r="B293" s="10" t="s">
        <v>37</v>
      </c>
      <c r="C293" s="10" t="s">
        <v>402</v>
      </c>
      <c r="D293" s="10" t="s">
        <v>397</v>
      </c>
      <c r="E293" s="10" t="s">
        <v>77</v>
      </c>
      <c r="F293" s="10" t="s">
        <v>53</v>
      </c>
      <c r="G293" s="10" t="s">
        <v>514</v>
      </c>
    </row>
    <row r="294" spans="1:7" ht="75" customHeight="1" x14ac:dyDescent="0.25">
      <c r="A294" s="9">
        <v>281</v>
      </c>
      <c r="B294" s="10" t="s">
        <v>37</v>
      </c>
      <c r="C294" s="10" t="s">
        <v>515</v>
      </c>
      <c r="D294" s="10" t="s">
        <v>397</v>
      </c>
      <c r="E294" s="10" t="s">
        <v>77</v>
      </c>
      <c r="F294" s="10" t="s">
        <v>22</v>
      </c>
      <c r="G294" s="10" t="s">
        <v>13</v>
      </c>
    </row>
    <row r="295" spans="1:7" ht="75" customHeight="1" x14ac:dyDescent="0.25">
      <c r="A295" s="9">
        <v>282</v>
      </c>
      <c r="B295" s="10" t="s">
        <v>37</v>
      </c>
      <c r="C295" s="10" t="s">
        <v>516</v>
      </c>
      <c r="D295" s="10" t="s">
        <v>397</v>
      </c>
      <c r="E295" s="10" t="s">
        <v>77</v>
      </c>
      <c r="F295" s="10" t="s">
        <v>22</v>
      </c>
      <c r="G295" s="10" t="s">
        <v>13</v>
      </c>
    </row>
    <row r="296" spans="1:7" ht="75" customHeight="1" x14ac:dyDescent="0.25">
      <c r="A296" s="9">
        <v>283</v>
      </c>
      <c r="B296" s="10" t="s">
        <v>37</v>
      </c>
      <c r="C296" s="10" t="s">
        <v>517</v>
      </c>
      <c r="D296" s="10" t="s">
        <v>397</v>
      </c>
      <c r="E296" s="10" t="s">
        <v>77</v>
      </c>
      <c r="F296" s="10" t="s">
        <v>429</v>
      </c>
      <c r="G296" s="10" t="s">
        <v>13</v>
      </c>
    </row>
    <row r="297" spans="1:7" ht="75" customHeight="1" x14ac:dyDescent="0.25">
      <c r="A297" s="9">
        <v>284</v>
      </c>
      <c r="B297" s="10" t="s">
        <v>518</v>
      </c>
      <c r="C297" s="10" t="s">
        <v>519</v>
      </c>
      <c r="D297" s="10" t="s">
        <v>118</v>
      </c>
      <c r="E297" s="10" t="s">
        <v>77</v>
      </c>
      <c r="F297" s="10" t="s">
        <v>1441</v>
      </c>
      <c r="G297" s="14" t="s">
        <v>13</v>
      </c>
    </row>
    <row r="298" spans="1:7" ht="75" customHeight="1" x14ac:dyDescent="0.25">
      <c r="A298" s="9">
        <v>285</v>
      </c>
      <c r="B298" s="10" t="s">
        <v>354</v>
      </c>
      <c r="C298" s="10" t="s">
        <v>520</v>
      </c>
      <c r="D298" s="10" t="s">
        <v>40</v>
      </c>
      <c r="E298" s="10" t="s">
        <v>77</v>
      </c>
      <c r="F298" s="10" t="s">
        <v>1442</v>
      </c>
      <c r="G298" s="14" t="s">
        <v>13</v>
      </c>
    </row>
    <row r="299" spans="1:7" ht="75" customHeight="1" x14ac:dyDescent="0.25">
      <c r="A299" s="9">
        <v>286</v>
      </c>
      <c r="B299" s="10" t="s">
        <v>354</v>
      </c>
      <c r="C299" s="10" t="s">
        <v>280</v>
      </c>
      <c r="D299" s="10" t="s">
        <v>40</v>
      </c>
      <c r="E299" s="10" t="s">
        <v>77</v>
      </c>
      <c r="F299" s="10" t="s">
        <v>521</v>
      </c>
      <c r="G299" s="14" t="s">
        <v>13</v>
      </c>
    </row>
    <row r="300" spans="1:7" ht="75" customHeight="1" x14ac:dyDescent="0.25">
      <c r="A300" s="9">
        <v>287</v>
      </c>
      <c r="B300" s="10" t="s">
        <v>354</v>
      </c>
      <c r="C300" s="10" t="s">
        <v>522</v>
      </c>
      <c r="D300" s="10" t="s">
        <v>40</v>
      </c>
      <c r="E300" s="10" t="s">
        <v>77</v>
      </c>
      <c r="F300" s="10" t="s">
        <v>521</v>
      </c>
      <c r="G300" s="14" t="s">
        <v>13</v>
      </c>
    </row>
    <row r="301" spans="1:7" ht="75" customHeight="1" x14ac:dyDescent="0.25">
      <c r="A301" s="9">
        <v>288</v>
      </c>
      <c r="B301" s="10" t="s">
        <v>354</v>
      </c>
      <c r="C301" s="10" t="s">
        <v>523</v>
      </c>
      <c r="D301" s="10" t="s">
        <v>40</v>
      </c>
      <c r="E301" s="10" t="s">
        <v>77</v>
      </c>
      <c r="F301" s="10" t="s">
        <v>521</v>
      </c>
      <c r="G301" s="14" t="s">
        <v>13</v>
      </c>
    </row>
    <row r="302" spans="1:7" ht="75" customHeight="1" x14ac:dyDescent="0.25">
      <c r="A302" s="9">
        <v>289</v>
      </c>
      <c r="B302" s="10" t="s">
        <v>354</v>
      </c>
      <c r="C302" s="10" t="s">
        <v>524</v>
      </c>
      <c r="D302" s="10" t="s">
        <v>40</v>
      </c>
      <c r="E302" s="10" t="s">
        <v>77</v>
      </c>
      <c r="F302" s="10" t="s">
        <v>525</v>
      </c>
      <c r="G302" s="14" t="s">
        <v>13</v>
      </c>
    </row>
    <row r="303" spans="1:7" ht="75" customHeight="1" x14ac:dyDescent="0.25">
      <c r="A303" s="9">
        <v>290</v>
      </c>
      <c r="B303" s="10" t="s">
        <v>354</v>
      </c>
      <c r="C303" s="10" t="s">
        <v>526</v>
      </c>
      <c r="D303" s="10" t="s">
        <v>40</v>
      </c>
      <c r="E303" s="10" t="s">
        <v>77</v>
      </c>
      <c r="F303" s="10" t="s">
        <v>1443</v>
      </c>
      <c r="G303" s="14" t="s">
        <v>13</v>
      </c>
    </row>
    <row r="304" spans="1:7" ht="75" customHeight="1" x14ac:dyDescent="0.25">
      <c r="A304" s="9">
        <v>291</v>
      </c>
      <c r="B304" s="10" t="s">
        <v>354</v>
      </c>
      <c r="C304" s="10" t="s">
        <v>527</v>
      </c>
      <c r="D304" s="10" t="s">
        <v>40</v>
      </c>
      <c r="E304" s="10" t="s">
        <v>77</v>
      </c>
      <c r="F304" s="10" t="s">
        <v>1444</v>
      </c>
      <c r="G304" s="14" t="s">
        <v>13</v>
      </c>
    </row>
    <row r="305" spans="1:7" ht="75" customHeight="1" x14ac:dyDescent="0.25">
      <c r="A305" s="9">
        <v>292</v>
      </c>
      <c r="B305" s="10" t="s">
        <v>354</v>
      </c>
      <c r="C305" s="10" t="s">
        <v>528</v>
      </c>
      <c r="D305" s="10" t="s">
        <v>40</v>
      </c>
      <c r="E305" s="10" t="s">
        <v>77</v>
      </c>
      <c r="F305" s="10" t="s">
        <v>529</v>
      </c>
      <c r="G305" s="14" t="s">
        <v>530</v>
      </c>
    </row>
    <row r="306" spans="1:7" ht="75" customHeight="1" x14ac:dyDescent="0.25">
      <c r="A306" s="9">
        <v>293</v>
      </c>
      <c r="B306" s="10" t="s">
        <v>354</v>
      </c>
      <c r="C306" s="10" t="s">
        <v>531</v>
      </c>
      <c r="D306" s="10" t="s">
        <v>40</v>
      </c>
      <c r="E306" s="10" t="s">
        <v>77</v>
      </c>
      <c r="F306" s="10" t="s">
        <v>521</v>
      </c>
      <c r="G306" s="14" t="s">
        <v>13</v>
      </c>
    </row>
    <row r="307" spans="1:7" ht="75" customHeight="1" x14ac:dyDescent="0.25">
      <c r="A307" s="9">
        <v>294</v>
      </c>
      <c r="B307" s="10" t="s">
        <v>354</v>
      </c>
      <c r="C307" s="10" t="s">
        <v>1445</v>
      </c>
      <c r="D307" s="10" t="s">
        <v>40</v>
      </c>
      <c r="E307" s="10" t="s">
        <v>77</v>
      </c>
      <c r="F307" s="10" t="s">
        <v>532</v>
      </c>
      <c r="G307" s="10" t="s">
        <v>60</v>
      </c>
    </row>
    <row r="308" spans="1:7" ht="75" customHeight="1" x14ac:dyDescent="0.25">
      <c r="A308" s="9">
        <v>295</v>
      </c>
      <c r="B308" s="10" t="s">
        <v>354</v>
      </c>
      <c r="C308" s="10" t="s">
        <v>1446</v>
      </c>
      <c r="D308" s="10" t="s">
        <v>40</v>
      </c>
      <c r="E308" s="10" t="s">
        <v>77</v>
      </c>
      <c r="F308" s="10" t="s">
        <v>1447</v>
      </c>
      <c r="G308" s="19" t="s">
        <v>533</v>
      </c>
    </row>
    <row r="309" spans="1:7" ht="75" customHeight="1" x14ac:dyDescent="0.25">
      <c r="A309" s="9">
        <v>296</v>
      </c>
      <c r="B309" s="10" t="s">
        <v>354</v>
      </c>
      <c r="C309" s="10" t="s">
        <v>69</v>
      </c>
      <c r="D309" s="10" t="s">
        <v>40</v>
      </c>
      <c r="E309" s="10" t="s">
        <v>77</v>
      </c>
      <c r="F309" s="10" t="s">
        <v>1447</v>
      </c>
      <c r="G309" s="36" t="s">
        <v>534</v>
      </c>
    </row>
    <row r="310" spans="1:7" ht="75" customHeight="1" x14ac:dyDescent="0.25">
      <c r="A310" s="9">
        <v>297</v>
      </c>
      <c r="B310" s="10" t="s">
        <v>354</v>
      </c>
      <c r="C310" s="10" t="s">
        <v>69</v>
      </c>
      <c r="D310" s="10" t="s">
        <v>40</v>
      </c>
      <c r="E310" s="10" t="s">
        <v>77</v>
      </c>
      <c r="F310" s="10" t="s">
        <v>1447</v>
      </c>
      <c r="G310" s="10" t="s">
        <v>534</v>
      </c>
    </row>
    <row r="311" spans="1:7" ht="75" customHeight="1" x14ac:dyDescent="0.25">
      <c r="A311" s="9">
        <v>298</v>
      </c>
      <c r="B311" s="10" t="s">
        <v>28</v>
      </c>
      <c r="C311" s="10" t="s">
        <v>535</v>
      </c>
      <c r="D311" s="10" t="s">
        <v>536</v>
      </c>
      <c r="E311" s="10" t="s">
        <v>77</v>
      </c>
      <c r="F311" s="10" t="s">
        <v>537</v>
      </c>
      <c r="G311" s="10" t="s">
        <v>538</v>
      </c>
    </row>
    <row r="312" spans="1:7" ht="75" customHeight="1" x14ac:dyDescent="0.25">
      <c r="A312" s="9">
        <v>299</v>
      </c>
      <c r="B312" s="10" t="s">
        <v>44</v>
      </c>
      <c r="C312" s="10" t="s">
        <v>539</v>
      </c>
      <c r="D312" s="10" t="s">
        <v>42</v>
      </c>
      <c r="E312" s="10" t="s">
        <v>77</v>
      </c>
      <c r="F312" s="10" t="s">
        <v>43</v>
      </c>
      <c r="G312" s="10" t="s">
        <v>13</v>
      </c>
    </row>
    <row r="313" spans="1:7" ht="75" customHeight="1" x14ac:dyDescent="0.25">
      <c r="A313" s="9">
        <v>300</v>
      </c>
      <c r="B313" s="10" t="s">
        <v>41</v>
      </c>
      <c r="C313" s="10" t="s">
        <v>539</v>
      </c>
      <c r="D313" s="10" t="s">
        <v>42</v>
      </c>
      <c r="E313" s="10" t="s">
        <v>77</v>
      </c>
      <c r="F313" s="10" t="s">
        <v>43</v>
      </c>
      <c r="G313" s="10" t="s">
        <v>13</v>
      </c>
    </row>
    <row r="314" spans="1:7" ht="75" customHeight="1" x14ac:dyDescent="0.25">
      <c r="A314" s="9">
        <v>301</v>
      </c>
      <c r="B314" s="10" t="s">
        <v>41</v>
      </c>
      <c r="C314" s="10" t="s">
        <v>540</v>
      </c>
      <c r="D314" s="10" t="s">
        <v>42</v>
      </c>
      <c r="E314" s="10" t="s">
        <v>77</v>
      </c>
      <c r="F314" s="10" t="s">
        <v>43</v>
      </c>
      <c r="G314" s="10" t="s">
        <v>13</v>
      </c>
    </row>
    <row r="315" spans="1:7" ht="75" customHeight="1" x14ac:dyDescent="0.25">
      <c r="A315" s="9">
        <v>302</v>
      </c>
      <c r="B315" s="10" t="s">
        <v>41</v>
      </c>
      <c r="C315" s="10" t="s">
        <v>541</v>
      </c>
      <c r="D315" s="10" t="s">
        <v>42</v>
      </c>
      <c r="E315" s="10" t="s">
        <v>77</v>
      </c>
      <c r="F315" s="10" t="s">
        <v>43</v>
      </c>
      <c r="G315" s="10" t="s">
        <v>13</v>
      </c>
    </row>
    <row r="316" spans="1:7" ht="75" customHeight="1" x14ac:dyDescent="0.25">
      <c r="A316" s="9">
        <v>303</v>
      </c>
      <c r="B316" s="10" t="s">
        <v>44</v>
      </c>
      <c r="C316" s="10" t="s">
        <v>542</v>
      </c>
      <c r="D316" s="10" t="s">
        <v>42</v>
      </c>
      <c r="E316" s="10" t="s">
        <v>77</v>
      </c>
      <c r="F316" s="10" t="s">
        <v>43</v>
      </c>
      <c r="G316" s="10" t="s">
        <v>13</v>
      </c>
    </row>
    <row r="317" spans="1:7" ht="75" customHeight="1" x14ac:dyDescent="0.25">
      <c r="A317" s="9">
        <v>304</v>
      </c>
      <c r="B317" s="10" t="s">
        <v>41</v>
      </c>
      <c r="C317" s="10" t="s">
        <v>543</v>
      </c>
      <c r="D317" s="10" t="s">
        <v>42</v>
      </c>
      <c r="E317" s="10" t="s">
        <v>77</v>
      </c>
      <c r="F317" s="10" t="s">
        <v>43</v>
      </c>
      <c r="G317" s="10" t="s">
        <v>13</v>
      </c>
    </row>
    <row r="318" spans="1:7" ht="75" customHeight="1" x14ac:dyDescent="0.25">
      <c r="A318" s="9">
        <v>305</v>
      </c>
      <c r="B318" s="10" t="s">
        <v>41</v>
      </c>
      <c r="C318" s="10" t="s">
        <v>544</v>
      </c>
      <c r="D318" s="10" t="s">
        <v>42</v>
      </c>
      <c r="E318" s="10" t="s">
        <v>77</v>
      </c>
      <c r="F318" s="10" t="s">
        <v>43</v>
      </c>
      <c r="G318" s="10" t="s">
        <v>13</v>
      </c>
    </row>
    <row r="319" spans="1:7" ht="75" customHeight="1" x14ac:dyDescent="0.25">
      <c r="A319" s="9">
        <v>306</v>
      </c>
      <c r="B319" s="10" t="s">
        <v>44</v>
      </c>
      <c r="C319" s="10" t="s">
        <v>545</v>
      </c>
      <c r="D319" s="10" t="s">
        <v>42</v>
      </c>
      <c r="E319" s="10" t="s">
        <v>77</v>
      </c>
      <c r="F319" s="10" t="s">
        <v>43</v>
      </c>
      <c r="G319" s="10" t="s">
        <v>13</v>
      </c>
    </row>
    <row r="320" spans="1:7" ht="75" customHeight="1" x14ac:dyDescent="0.25">
      <c r="A320" s="9">
        <v>307</v>
      </c>
      <c r="B320" s="10" t="s">
        <v>41</v>
      </c>
      <c r="C320" s="10" t="s">
        <v>546</v>
      </c>
      <c r="D320" s="10" t="s">
        <v>42</v>
      </c>
      <c r="E320" s="10" t="s">
        <v>77</v>
      </c>
      <c r="F320" s="10" t="s">
        <v>43</v>
      </c>
      <c r="G320" s="10" t="s">
        <v>13</v>
      </c>
    </row>
    <row r="321" spans="1:7" ht="75" customHeight="1" x14ac:dyDescent="0.25">
      <c r="A321" s="9">
        <v>308</v>
      </c>
      <c r="B321" s="10" t="s">
        <v>41</v>
      </c>
      <c r="C321" s="10" t="s">
        <v>547</v>
      </c>
      <c r="D321" s="10" t="s">
        <v>42</v>
      </c>
      <c r="E321" s="10" t="s">
        <v>77</v>
      </c>
      <c r="F321" s="10" t="s">
        <v>43</v>
      </c>
      <c r="G321" s="10" t="s">
        <v>13</v>
      </c>
    </row>
    <row r="322" spans="1:7" ht="75" customHeight="1" x14ac:dyDescent="0.25">
      <c r="A322" s="9">
        <v>309</v>
      </c>
      <c r="B322" s="10" t="s">
        <v>41</v>
      </c>
      <c r="C322" s="10" t="s">
        <v>548</v>
      </c>
      <c r="D322" s="10" t="s">
        <v>42</v>
      </c>
      <c r="E322" s="10" t="s">
        <v>77</v>
      </c>
      <c r="F322" s="10" t="s">
        <v>43</v>
      </c>
      <c r="G322" s="10" t="s">
        <v>13</v>
      </c>
    </row>
    <row r="323" spans="1:7" ht="75" customHeight="1" x14ac:dyDescent="0.25">
      <c r="A323" s="9">
        <v>310</v>
      </c>
      <c r="B323" s="10" t="s">
        <v>44</v>
      </c>
      <c r="C323" s="10" t="s">
        <v>549</v>
      </c>
      <c r="D323" s="10" t="s">
        <v>42</v>
      </c>
      <c r="E323" s="10" t="s">
        <v>77</v>
      </c>
      <c r="F323" s="10" t="s">
        <v>43</v>
      </c>
      <c r="G323" s="10" t="s">
        <v>13</v>
      </c>
    </row>
    <row r="324" spans="1:7" ht="75" customHeight="1" x14ac:dyDescent="0.25">
      <c r="A324" s="9">
        <v>311</v>
      </c>
      <c r="B324" s="10" t="s">
        <v>44</v>
      </c>
      <c r="C324" s="10" t="s">
        <v>550</v>
      </c>
      <c r="D324" s="10" t="s">
        <v>42</v>
      </c>
      <c r="E324" s="10" t="s">
        <v>77</v>
      </c>
      <c r="F324" s="10" t="s">
        <v>45</v>
      </c>
      <c r="G324" s="20" t="s">
        <v>551</v>
      </c>
    </row>
    <row r="325" spans="1:7" ht="75" customHeight="1" x14ac:dyDescent="0.25">
      <c r="A325" s="9">
        <v>312</v>
      </c>
      <c r="B325" s="10" t="s">
        <v>44</v>
      </c>
      <c r="C325" s="10" t="s">
        <v>552</v>
      </c>
      <c r="D325" s="10" t="s">
        <v>42</v>
      </c>
      <c r="E325" s="10" t="s">
        <v>77</v>
      </c>
      <c r="F325" s="10" t="s">
        <v>43</v>
      </c>
      <c r="G325" s="10" t="s">
        <v>13</v>
      </c>
    </row>
    <row r="326" spans="1:7" ht="75" customHeight="1" x14ac:dyDescent="0.25">
      <c r="A326" s="9">
        <v>313</v>
      </c>
      <c r="B326" s="10" t="s">
        <v>41</v>
      </c>
      <c r="C326" s="10" t="s">
        <v>552</v>
      </c>
      <c r="D326" s="10" t="s">
        <v>42</v>
      </c>
      <c r="E326" s="10" t="s">
        <v>77</v>
      </c>
      <c r="F326" s="10" t="s">
        <v>43</v>
      </c>
      <c r="G326" s="10" t="s">
        <v>13</v>
      </c>
    </row>
    <row r="327" spans="1:7" ht="75" customHeight="1" x14ac:dyDescent="0.25">
      <c r="A327" s="9">
        <v>314</v>
      </c>
      <c r="B327" s="10" t="s">
        <v>41</v>
      </c>
      <c r="C327" s="10" t="s">
        <v>552</v>
      </c>
      <c r="D327" s="10" t="s">
        <v>42</v>
      </c>
      <c r="E327" s="10" t="s">
        <v>77</v>
      </c>
      <c r="F327" s="10" t="s">
        <v>43</v>
      </c>
      <c r="G327" s="10" t="s">
        <v>13</v>
      </c>
    </row>
    <row r="328" spans="1:7" ht="75" customHeight="1" x14ac:dyDescent="0.25">
      <c r="A328" s="9">
        <v>315</v>
      </c>
      <c r="B328" s="10" t="s">
        <v>41</v>
      </c>
      <c r="C328" s="10" t="s">
        <v>553</v>
      </c>
      <c r="D328" s="10" t="s">
        <v>42</v>
      </c>
      <c r="E328" s="10" t="s">
        <v>77</v>
      </c>
      <c r="F328" s="10" t="s">
        <v>43</v>
      </c>
      <c r="G328" s="10" t="s">
        <v>13</v>
      </c>
    </row>
    <row r="329" spans="1:7" ht="75" customHeight="1" x14ac:dyDescent="0.25">
      <c r="A329" s="9">
        <v>316</v>
      </c>
      <c r="B329" s="10" t="s">
        <v>41</v>
      </c>
      <c r="C329" s="10" t="s">
        <v>554</v>
      </c>
      <c r="D329" s="10" t="s">
        <v>42</v>
      </c>
      <c r="E329" s="10" t="s">
        <v>77</v>
      </c>
      <c r="F329" s="10" t="s">
        <v>43</v>
      </c>
      <c r="G329" s="10" t="s">
        <v>13</v>
      </c>
    </row>
    <row r="330" spans="1:7" ht="75" customHeight="1" x14ac:dyDescent="0.25">
      <c r="A330" s="9">
        <v>317</v>
      </c>
      <c r="B330" s="10" t="s">
        <v>41</v>
      </c>
      <c r="C330" s="10" t="s">
        <v>555</v>
      </c>
      <c r="D330" s="10" t="s">
        <v>42</v>
      </c>
      <c r="E330" s="10" t="s">
        <v>77</v>
      </c>
      <c r="F330" s="10" t="s">
        <v>43</v>
      </c>
      <c r="G330" s="10" t="s">
        <v>13</v>
      </c>
    </row>
    <row r="331" spans="1:7" ht="75" customHeight="1" x14ac:dyDescent="0.25">
      <c r="A331" s="9">
        <v>318</v>
      </c>
      <c r="B331" s="10" t="s">
        <v>41</v>
      </c>
      <c r="C331" s="10" t="s">
        <v>556</v>
      </c>
      <c r="D331" s="10" t="s">
        <v>42</v>
      </c>
      <c r="E331" s="10" t="s">
        <v>77</v>
      </c>
      <c r="F331" s="10" t="s">
        <v>43</v>
      </c>
      <c r="G331" s="10" t="s">
        <v>13</v>
      </c>
    </row>
    <row r="332" spans="1:7" ht="75" customHeight="1" x14ac:dyDescent="0.25">
      <c r="A332" s="9">
        <v>319</v>
      </c>
      <c r="B332" s="10" t="s">
        <v>41</v>
      </c>
      <c r="C332" s="10" t="s">
        <v>557</v>
      </c>
      <c r="D332" s="10" t="s">
        <v>42</v>
      </c>
      <c r="E332" s="10" t="s">
        <v>77</v>
      </c>
      <c r="F332" s="10" t="s">
        <v>43</v>
      </c>
      <c r="G332" s="10" t="s">
        <v>13</v>
      </c>
    </row>
    <row r="333" spans="1:7" ht="75" customHeight="1" x14ac:dyDescent="0.25">
      <c r="A333" s="9">
        <v>320</v>
      </c>
      <c r="B333" s="10" t="s">
        <v>41</v>
      </c>
      <c r="C333" s="10" t="s">
        <v>558</v>
      </c>
      <c r="D333" s="10" t="s">
        <v>42</v>
      </c>
      <c r="E333" s="10" t="s">
        <v>77</v>
      </c>
      <c r="F333" s="10" t="s">
        <v>43</v>
      </c>
      <c r="G333" s="10" t="s">
        <v>13</v>
      </c>
    </row>
    <row r="334" spans="1:7" ht="75" customHeight="1" x14ac:dyDescent="0.25">
      <c r="A334" s="9">
        <v>321</v>
      </c>
      <c r="B334" s="10" t="s">
        <v>44</v>
      </c>
      <c r="C334" s="10" t="s">
        <v>559</v>
      </c>
      <c r="D334" s="10" t="s">
        <v>42</v>
      </c>
      <c r="E334" s="10" t="s">
        <v>77</v>
      </c>
      <c r="F334" s="10" t="s">
        <v>43</v>
      </c>
      <c r="G334" s="10" t="s">
        <v>13</v>
      </c>
    </row>
    <row r="335" spans="1:7" ht="75" customHeight="1" x14ac:dyDescent="0.25">
      <c r="A335" s="9">
        <v>322</v>
      </c>
      <c r="B335" s="10" t="s">
        <v>41</v>
      </c>
      <c r="C335" s="10" t="s">
        <v>560</v>
      </c>
      <c r="D335" s="10" t="s">
        <v>42</v>
      </c>
      <c r="E335" s="10" t="s">
        <v>77</v>
      </c>
      <c r="F335" s="10" t="s">
        <v>43</v>
      </c>
      <c r="G335" s="10" t="s">
        <v>13</v>
      </c>
    </row>
    <row r="336" spans="1:7" ht="75" customHeight="1" x14ac:dyDescent="0.25">
      <c r="A336" s="9">
        <v>323</v>
      </c>
      <c r="B336" s="10" t="s">
        <v>41</v>
      </c>
      <c r="C336" s="10" t="s">
        <v>561</v>
      </c>
      <c r="D336" s="10" t="s">
        <v>42</v>
      </c>
      <c r="E336" s="10" t="s">
        <v>77</v>
      </c>
      <c r="F336" s="10" t="s">
        <v>43</v>
      </c>
      <c r="G336" s="10" t="s">
        <v>13</v>
      </c>
    </row>
    <row r="337" spans="1:7" ht="75" customHeight="1" x14ac:dyDescent="0.25">
      <c r="A337" s="9">
        <v>324</v>
      </c>
      <c r="B337" s="10" t="s">
        <v>41</v>
      </c>
      <c r="C337" s="10" t="s">
        <v>562</v>
      </c>
      <c r="D337" s="10" t="s">
        <v>42</v>
      </c>
      <c r="E337" s="10" t="s">
        <v>77</v>
      </c>
      <c r="F337" s="10" t="s">
        <v>43</v>
      </c>
      <c r="G337" s="10" t="s">
        <v>13</v>
      </c>
    </row>
    <row r="338" spans="1:7" ht="75" customHeight="1" x14ac:dyDescent="0.25">
      <c r="A338" s="9">
        <v>325</v>
      </c>
      <c r="B338" s="10" t="s">
        <v>41</v>
      </c>
      <c r="C338" s="10" t="s">
        <v>563</v>
      </c>
      <c r="D338" s="10" t="s">
        <v>42</v>
      </c>
      <c r="E338" s="10" t="s">
        <v>77</v>
      </c>
      <c r="F338" s="10" t="s">
        <v>43</v>
      </c>
      <c r="G338" s="10" t="s">
        <v>13</v>
      </c>
    </row>
    <row r="339" spans="1:7" ht="75" customHeight="1" x14ac:dyDescent="0.25">
      <c r="A339" s="9">
        <v>326</v>
      </c>
      <c r="B339" s="10" t="s">
        <v>41</v>
      </c>
      <c r="C339" s="10" t="s">
        <v>564</v>
      </c>
      <c r="D339" s="10" t="s">
        <v>42</v>
      </c>
      <c r="E339" s="10" t="s">
        <v>77</v>
      </c>
      <c r="F339" s="10" t="s">
        <v>43</v>
      </c>
      <c r="G339" s="10" t="s">
        <v>13</v>
      </c>
    </row>
    <row r="340" spans="1:7" ht="75" customHeight="1" x14ac:dyDescent="0.25">
      <c r="A340" s="9">
        <v>327</v>
      </c>
      <c r="B340" s="10" t="s">
        <v>41</v>
      </c>
      <c r="C340" s="10" t="s">
        <v>565</v>
      </c>
      <c r="D340" s="10" t="s">
        <v>42</v>
      </c>
      <c r="E340" s="10" t="s">
        <v>77</v>
      </c>
      <c r="F340" s="10" t="s">
        <v>43</v>
      </c>
      <c r="G340" s="10" t="s">
        <v>13</v>
      </c>
    </row>
    <row r="341" spans="1:7" ht="75" customHeight="1" x14ac:dyDescent="0.25">
      <c r="A341" s="9">
        <v>328</v>
      </c>
      <c r="B341" s="10" t="s">
        <v>41</v>
      </c>
      <c r="C341" s="10" t="s">
        <v>566</v>
      </c>
      <c r="D341" s="10" t="s">
        <v>42</v>
      </c>
      <c r="E341" s="10" t="s">
        <v>77</v>
      </c>
      <c r="F341" s="10" t="s">
        <v>43</v>
      </c>
      <c r="G341" s="10" t="s">
        <v>13</v>
      </c>
    </row>
    <row r="342" spans="1:7" ht="75" customHeight="1" x14ac:dyDescent="0.25">
      <c r="A342" s="9">
        <v>329</v>
      </c>
      <c r="B342" s="10" t="s">
        <v>41</v>
      </c>
      <c r="C342" s="10" t="s">
        <v>567</v>
      </c>
      <c r="D342" s="10" t="s">
        <v>42</v>
      </c>
      <c r="E342" s="10" t="s">
        <v>77</v>
      </c>
      <c r="F342" s="10" t="s">
        <v>43</v>
      </c>
      <c r="G342" s="10" t="s">
        <v>13</v>
      </c>
    </row>
    <row r="343" spans="1:7" ht="75" customHeight="1" x14ac:dyDescent="0.25">
      <c r="A343" s="9">
        <v>330</v>
      </c>
      <c r="B343" s="10" t="s">
        <v>41</v>
      </c>
      <c r="C343" s="10" t="s">
        <v>568</v>
      </c>
      <c r="D343" s="10" t="s">
        <v>42</v>
      </c>
      <c r="E343" s="10" t="s">
        <v>77</v>
      </c>
      <c r="F343" s="10" t="s">
        <v>43</v>
      </c>
      <c r="G343" s="10" t="s">
        <v>13</v>
      </c>
    </row>
    <row r="344" spans="1:7" ht="75" customHeight="1" x14ac:dyDescent="0.25">
      <c r="A344" s="9">
        <v>331</v>
      </c>
      <c r="B344" s="10" t="s">
        <v>41</v>
      </c>
      <c r="C344" s="10" t="s">
        <v>569</v>
      </c>
      <c r="D344" s="10" t="s">
        <v>42</v>
      </c>
      <c r="E344" s="10" t="s">
        <v>77</v>
      </c>
      <c r="F344" s="10" t="s">
        <v>43</v>
      </c>
      <c r="G344" s="10" t="s">
        <v>13</v>
      </c>
    </row>
    <row r="345" spans="1:7" ht="75" customHeight="1" x14ac:dyDescent="0.25">
      <c r="A345" s="9">
        <v>332</v>
      </c>
      <c r="B345" s="10" t="s">
        <v>41</v>
      </c>
      <c r="C345" s="10" t="s">
        <v>570</v>
      </c>
      <c r="D345" s="10" t="s">
        <v>42</v>
      </c>
      <c r="E345" s="10" t="s">
        <v>77</v>
      </c>
      <c r="F345" s="10" t="s">
        <v>43</v>
      </c>
      <c r="G345" s="10" t="s">
        <v>13</v>
      </c>
    </row>
    <row r="346" spans="1:7" ht="75" customHeight="1" x14ac:dyDescent="0.25">
      <c r="A346" s="9">
        <v>333</v>
      </c>
      <c r="B346" s="10" t="s">
        <v>41</v>
      </c>
      <c r="C346" s="10" t="s">
        <v>571</v>
      </c>
      <c r="D346" s="10" t="s">
        <v>42</v>
      </c>
      <c r="E346" s="10" t="s">
        <v>77</v>
      </c>
      <c r="F346" s="10" t="s">
        <v>43</v>
      </c>
      <c r="G346" s="10" t="s">
        <v>13</v>
      </c>
    </row>
    <row r="347" spans="1:7" ht="75" customHeight="1" x14ac:dyDescent="0.25">
      <c r="A347" s="9">
        <v>334</v>
      </c>
      <c r="B347" s="10" t="s">
        <v>41</v>
      </c>
      <c r="C347" s="10" t="s">
        <v>572</v>
      </c>
      <c r="D347" s="10" t="s">
        <v>42</v>
      </c>
      <c r="E347" s="10" t="s">
        <v>77</v>
      </c>
      <c r="F347" s="10" t="s">
        <v>43</v>
      </c>
      <c r="G347" s="10" t="s">
        <v>13</v>
      </c>
    </row>
    <row r="348" spans="1:7" ht="75" customHeight="1" x14ac:dyDescent="0.25">
      <c r="A348" s="9">
        <v>335</v>
      </c>
      <c r="B348" s="10" t="s">
        <v>41</v>
      </c>
      <c r="C348" s="10" t="s">
        <v>573</v>
      </c>
      <c r="D348" s="10" t="s">
        <v>42</v>
      </c>
      <c r="E348" s="10" t="s">
        <v>77</v>
      </c>
      <c r="F348" s="10" t="s">
        <v>43</v>
      </c>
      <c r="G348" s="10" t="s">
        <v>13</v>
      </c>
    </row>
    <row r="349" spans="1:7" ht="75" customHeight="1" x14ac:dyDescent="0.25">
      <c r="A349" s="9">
        <v>336</v>
      </c>
      <c r="B349" s="10" t="s">
        <v>41</v>
      </c>
      <c r="C349" s="10" t="s">
        <v>574</v>
      </c>
      <c r="D349" s="10" t="s">
        <v>42</v>
      </c>
      <c r="E349" s="10" t="s">
        <v>77</v>
      </c>
      <c r="F349" s="10" t="s">
        <v>43</v>
      </c>
      <c r="G349" s="10" t="s">
        <v>13</v>
      </c>
    </row>
    <row r="350" spans="1:7" ht="75" customHeight="1" x14ac:dyDescent="0.25">
      <c r="A350" s="9">
        <v>337</v>
      </c>
      <c r="B350" s="10" t="s">
        <v>41</v>
      </c>
      <c r="C350" s="10" t="s">
        <v>575</v>
      </c>
      <c r="D350" s="10" t="s">
        <v>42</v>
      </c>
      <c r="E350" s="10" t="s">
        <v>77</v>
      </c>
      <c r="F350" s="10" t="s">
        <v>43</v>
      </c>
      <c r="G350" s="10" t="s">
        <v>13</v>
      </c>
    </row>
    <row r="351" spans="1:7" ht="75" customHeight="1" x14ac:dyDescent="0.25">
      <c r="A351" s="9">
        <v>338</v>
      </c>
      <c r="B351" s="10" t="s">
        <v>41</v>
      </c>
      <c r="C351" s="10" t="s">
        <v>1448</v>
      </c>
      <c r="D351" s="10" t="s">
        <v>42</v>
      </c>
      <c r="E351" s="10" t="s">
        <v>77</v>
      </c>
      <c r="F351" s="10" t="s">
        <v>43</v>
      </c>
      <c r="G351" s="10" t="s">
        <v>13</v>
      </c>
    </row>
    <row r="352" spans="1:7" ht="75" customHeight="1" x14ac:dyDescent="0.25">
      <c r="A352" s="9">
        <v>339</v>
      </c>
      <c r="B352" s="10" t="s">
        <v>44</v>
      </c>
      <c r="C352" s="10" t="s">
        <v>576</v>
      </c>
      <c r="D352" s="10" t="s">
        <v>42</v>
      </c>
      <c r="E352" s="10" t="s">
        <v>77</v>
      </c>
      <c r="F352" s="10" t="s">
        <v>43</v>
      </c>
      <c r="G352" s="10" t="s">
        <v>13</v>
      </c>
    </row>
    <row r="353" spans="1:7" ht="75" customHeight="1" x14ac:dyDescent="0.25">
      <c r="A353" s="9">
        <v>340</v>
      </c>
      <c r="B353" s="10" t="s">
        <v>41</v>
      </c>
      <c r="C353" s="10" t="s">
        <v>577</v>
      </c>
      <c r="D353" s="10" t="s">
        <v>42</v>
      </c>
      <c r="E353" s="10" t="s">
        <v>77</v>
      </c>
      <c r="F353" s="10" t="s">
        <v>43</v>
      </c>
      <c r="G353" s="10" t="s">
        <v>13</v>
      </c>
    </row>
    <row r="354" spans="1:7" ht="75" customHeight="1" x14ac:dyDescent="0.25">
      <c r="A354" s="9">
        <v>341</v>
      </c>
      <c r="B354" s="10" t="s">
        <v>41</v>
      </c>
      <c r="C354" s="10" t="s">
        <v>578</v>
      </c>
      <c r="D354" s="10" t="s">
        <v>42</v>
      </c>
      <c r="E354" s="10" t="s">
        <v>77</v>
      </c>
      <c r="F354" s="10" t="s">
        <v>43</v>
      </c>
      <c r="G354" s="10" t="s">
        <v>13</v>
      </c>
    </row>
    <row r="355" spans="1:7" ht="75" customHeight="1" x14ac:dyDescent="0.25">
      <c r="A355" s="9">
        <v>342</v>
      </c>
      <c r="B355" s="10" t="s">
        <v>41</v>
      </c>
      <c r="C355" s="10" t="s">
        <v>579</v>
      </c>
      <c r="D355" s="10" t="s">
        <v>42</v>
      </c>
      <c r="E355" s="10" t="s">
        <v>77</v>
      </c>
      <c r="F355" s="10" t="s">
        <v>43</v>
      </c>
      <c r="G355" s="10" t="s">
        <v>13</v>
      </c>
    </row>
    <row r="356" spans="1:7" ht="75" customHeight="1" x14ac:dyDescent="0.25">
      <c r="A356" s="9">
        <v>343</v>
      </c>
      <c r="B356" s="10" t="s">
        <v>41</v>
      </c>
      <c r="C356" s="10" t="s">
        <v>580</v>
      </c>
      <c r="D356" s="10" t="s">
        <v>42</v>
      </c>
      <c r="E356" s="10" t="s">
        <v>77</v>
      </c>
      <c r="F356" s="10" t="s">
        <v>43</v>
      </c>
      <c r="G356" s="10" t="s">
        <v>13</v>
      </c>
    </row>
    <row r="357" spans="1:7" ht="75" customHeight="1" x14ac:dyDescent="0.25">
      <c r="A357" s="9">
        <v>344</v>
      </c>
      <c r="B357" s="10" t="s">
        <v>44</v>
      </c>
      <c r="C357" s="10" t="s">
        <v>581</v>
      </c>
      <c r="D357" s="10" t="s">
        <v>42</v>
      </c>
      <c r="E357" s="10" t="s">
        <v>77</v>
      </c>
      <c r="F357" s="10" t="s">
        <v>43</v>
      </c>
      <c r="G357" s="10" t="s">
        <v>13</v>
      </c>
    </row>
    <row r="358" spans="1:7" ht="75" customHeight="1" x14ac:dyDescent="0.25">
      <c r="A358" s="9">
        <v>345</v>
      </c>
      <c r="B358" s="10" t="s">
        <v>41</v>
      </c>
      <c r="C358" s="10" t="s">
        <v>582</v>
      </c>
      <c r="D358" s="10" t="s">
        <v>42</v>
      </c>
      <c r="E358" s="10" t="s">
        <v>77</v>
      </c>
      <c r="F358" s="10" t="s">
        <v>43</v>
      </c>
      <c r="G358" s="10" t="s">
        <v>13</v>
      </c>
    </row>
    <row r="359" spans="1:7" ht="75" customHeight="1" x14ac:dyDescent="0.25">
      <c r="A359" s="9">
        <v>346</v>
      </c>
      <c r="B359" s="10" t="s">
        <v>41</v>
      </c>
      <c r="C359" s="10" t="s">
        <v>583</v>
      </c>
      <c r="D359" s="10" t="s">
        <v>42</v>
      </c>
      <c r="E359" s="10" t="s">
        <v>77</v>
      </c>
      <c r="F359" s="10" t="s">
        <v>43</v>
      </c>
      <c r="G359" s="10" t="s">
        <v>13</v>
      </c>
    </row>
    <row r="360" spans="1:7" ht="75" customHeight="1" x14ac:dyDescent="0.25">
      <c r="A360" s="9">
        <v>347</v>
      </c>
      <c r="B360" s="10" t="s">
        <v>44</v>
      </c>
      <c r="C360" s="10" t="s">
        <v>584</v>
      </c>
      <c r="D360" s="10" t="s">
        <v>42</v>
      </c>
      <c r="E360" s="10" t="s">
        <v>77</v>
      </c>
      <c r="F360" s="10" t="s">
        <v>43</v>
      </c>
      <c r="G360" s="10" t="s">
        <v>13</v>
      </c>
    </row>
    <row r="361" spans="1:7" ht="75" customHeight="1" x14ac:dyDescent="0.25">
      <c r="A361" s="9">
        <v>348</v>
      </c>
      <c r="B361" s="10" t="s">
        <v>41</v>
      </c>
      <c r="C361" s="10" t="s">
        <v>585</v>
      </c>
      <c r="D361" s="10" t="s">
        <v>42</v>
      </c>
      <c r="E361" s="10" t="s">
        <v>77</v>
      </c>
      <c r="F361" s="10" t="s">
        <v>43</v>
      </c>
      <c r="G361" s="10" t="s">
        <v>13</v>
      </c>
    </row>
    <row r="362" spans="1:7" ht="75" customHeight="1" x14ac:dyDescent="0.25">
      <c r="A362" s="9">
        <v>349</v>
      </c>
      <c r="B362" s="10" t="s">
        <v>41</v>
      </c>
      <c r="C362" s="10" t="s">
        <v>586</v>
      </c>
      <c r="D362" s="10" t="s">
        <v>42</v>
      </c>
      <c r="E362" s="10" t="s">
        <v>77</v>
      </c>
      <c r="F362" s="10" t="s">
        <v>43</v>
      </c>
      <c r="G362" s="10" t="s">
        <v>13</v>
      </c>
    </row>
    <row r="363" spans="1:7" ht="75" customHeight="1" x14ac:dyDescent="0.25">
      <c r="A363" s="9">
        <v>350</v>
      </c>
      <c r="B363" s="10" t="s">
        <v>44</v>
      </c>
      <c r="C363" s="10" t="s">
        <v>587</v>
      </c>
      <c r="D363" s="10" t="s">
        <v>42</v>
      </c>
      <c r="E363" s="10" t="s">
        <v>77</v>
      </c>
      <c r="F363" s="10" t="s">
        <v>43</v>
      </c>
      <c r="G363" s="10" t="s">
        <v>13</v>
      </c>
    </row>
    <row r="364" spans="1:7" ht="75" customHeight="1" x14ac:dyDescent="0.25">
      <c r="A364" s="9">
        <v>351</v>
      </c>
      <c r="B364" s="10" t="s">
        <v>41</v>
      </c>
      <c r="C364" s="10" t="s">
        <v>587</v>
      </c>
      <c r="D364" s="10" t="s">
        <v>42</v>
      </c>
      <c r="E364" s="10" t="s">
        <v>77</v>
      </c>
      <c r="F364" s="10" t="s">
        <v>43</v>
      </c>
      <c r="G364" s="10" t="s">
        <v>13</v>
      </c>
    </row>
    <row r="365" spans="1:7" ht="75" customHeight="1" x14ac:dyDescent="0.25">
      <c r="A365" s="9">
        <v>352</v>
      </c>
      <c r="B365" s="10" t="s">
        <v>44</v>
      </c>
      <c r="C365" s="10" t="s">
        <v>588</v>
      </c>
      <c r="D365" s="10" t="s">
        <v>42</v>
      </c>
      <c r="E365" s="10" t="s">
        <v>77</v>
      </c>
      <c r="F365" s="10" t="s">
        <v>43</v>
      </c>
      <c r="G365" s="10" t="s">
        <v>13</v>
      </c>
    </row>
    <row r="366" spans="1:7" ht="75" customHeight="1" x14ac:dyDescent="0.25">
      <c r="A366" s="9">
        <v>353</v>
      </c>
      <c r="B366" s="10" t="s">
        <v>41</v>
      </c>
      <c r="C366" s="10" t="s">
        <v>589</v>
      </c>
      <c r="D366" s="10" t="s">
        <v>42</v>
      </c>
      <c r="E366" s="10" t="s">
        <v>77</v>
      </c>
      <c r="F366" s="10" t="s">
        <v>43</v>
      </c>
      <c r="G366" s="10" t="s">
        <v>13</v>
      </c>
    </row>
    <row r="367" spans="1:7" ht="75" customHeight="1" x14ac:dyDescent="0.25">
      <c r="A367" s="9">
        <v>354</v>
      </c>
      <c r="B367" s="10" t="s">
        <v>41</v>
      </c>
      <c r="C367" s="10" t="s">
        <v>590</v>
      </c>
      <c r="D367" s="10" t="s">
        <v>42</v>
      </c>
      <c r="E367" s="10" t="s">
        <v>77</v>
      </c>
      <c r="F367" s="10" t="s">
        <v>43</v>
      </c>
      <c r="G367" s="10" t="s">
        <v>13</v>
      </c>
    </row>
    <row r="368" spans="1:7" ht="75" customHeight="1" x14ac:dyDescent="0.25">
      <c r="A368" s="9">
        <v>355</v>
      </c>
      <c r="B368" s="10" t="s">
        <v>41</v>
      </c>
      <c r="C368" s="10" t="s">
        <v>591</v>
      </c>
      <c r="D368" s="10" t="s">
        <v>42</v>
      </c>
      <c r="E368" s="10" t="s">
        <v>77</v>
      </c>
      <c r="F368" s="10" t="s">
        <v>43</v>
      </c>
      <c r="G368" s="10" t="s">
        <v>13</v>
      </c>
    </row>
    <row r="369" spans="1:7" ht="75" customHeight="1" x14ac:dyDescent="0.25">
      <c r="A369" s="9">
        <v>356</v>
      </c>
      <c r="B369" s="10" t="s">
        <v>41</v>
      </c>
      <c r="C369" s="10" t="s">
        <v>592</v>
      </c>
      <c r="D369" s="10" t="s">
        <v>42</v>
      </c>
      <c r="E369" s="10" t="s">
        <v>77</v>
      </c>
      <c r="F369" s="10" t="s">
        <v>43</v>
      </c>
      <c r="G369" s="10" t="s">
        <v>13</v>
      </c>
    </row>
    <row r="370" spans="1:7" ht="75" customHeight="1" x14ac:dyDescent="0.25">
      <c r="A370" s="9">
        <v>357</v>
      </c>
      <c r="B370" s="10" t="s">
        <v>41</v>
      </c>
      <c r="C370" s="10" t="s">
        <v>593</v>
      </c>
      <c r="D370" s="10" t="s">
        <v>42</v>
      </c>
      <c r="E370" s="10" t="s">
        <v>77</v>
      </c>
      <c r="F370" s="10" t="s">
        <v>43</v>
      </c>
      <c r="G370" s="10" t="s">
        <v>13</v>
      </c>
    </row>
    <row r="371" spans="1:7" ht="75" customHeight="1" x14ac:dyDescent="0.25">
      <c r="A371" s="9">
        <v>358</v>
      </c>
      <c r="B371" s="10" t="s">
        <v>41</v>
      </c>
      <c r="C371" s="10" t="s">
        <v>594</v>
      </c>
      <c r="D371" s="10" t="s">
        <v>42</v>
      </c>
      <c r="E371" s="10" t="s">
        <v>77</v>
      </c>
      <c r="F371" s="10" t="s">
        <v>43</v>
      </c>
      <c r="G371" s="10" t="s">
        <v>13</v>
      </c>
    </row>
    <row r="372" spans="1:7" ht="75" customHeight="1" x14ac:dyDescent="0.25">
      <c r="A372" s="9">
        <v>359</v>
      </c>
      <c r="B372" s="10" t="s">
        <v>44</v>
      </c>
      <c r="C372" s="10" t="s">
        <v>595</v>
      </c>
      <c r="D372" s="10" t="s">
        <v>42</v>
      </c>
      <c r="E372" s="10" t="s">
        <v>77</v>
      </c>
      <c r="F372" s="10" t="s">
        <v>43</v>
      </c>
      <c r="G372" s="10" t="s">
        <v>13</v>
      </c>
    </row>
    <row r="373" spans="1:7" ht="75" customHeight="1" x14ac:dyDescent="0.25">
      <c r="A373" s="9">
        <v>360</v>
      </c>
      <c r="B373" s="10" t="s">
        <v>41</v>
      </c>
      <c r="C373" s="10" t="s">
        <v>596</v>
      </c>
      <c r="D373" s="10" t="s">
        <v>42</v>
      </c>
      <c r="E373" s="10" t="s">
        <v>77</v>
      </c>
      <c r="F373" s="10" t="s">
        <v>43</v>
      </c>
      <c r="G373" s="10" t="s">
        <v>13</v>
      </c>
    </row>
    <row r="374" spans="1:7" ht="75" customHeight="1" x14ac:dyDescent="0.25">
      <c r="A374" s="9">
        <v>361</v>
      </c>
      <c r="B374" s="10" t="s">
        <v>41</v>
      </c>
      <c r="C374" s="10" t="s">
        <v>597</v>
      </c>
      <c r="D374" s="10" t="s">
        <v>42</v>
      </c>
      <c r="E374" s="10" t="s">
        <v>77</v>
      </c>
      <c r="F374" s="10" t="s">
        <v>43</v>
      </c>
      <c r="G374" s="10" t="s">
        <v>13</v>
      </c>
    </row>
    <row r="375" spans="1:7" ht="75" customHeight="1" x14ac:dyDescent="0.25">
      <c r="A375" s="9">
        <v>362</v>
      </c>
      <c r="B375" s="10" t="s">
        <v>41</v>
      </c>
      <c r="C375" s="10" t="s">
        <v>1449</v>
      </c>
      <c r="D375" s="10" t="s">
        <v>42</v>
      </c>
      <c r="E375" s="10" t="s">
        <v>77</v>
      </c>
      <c r="F375" s="10" t="s">
        <v>43</v>
      </c>
      <c r="G375" s="10" t="s">
        <v>13</v>
      </c>
    </row>
    <row r="376" spans="1:7" ht="75" customHeight="1" x14ac:dyDescent="0.25">
      <c r="A376" s="9">
        <v>363</v>
      </c>
      <c r="B376" s="10" t="s">
        <v>41</v>
      </c>
      <c r="C376" s="10" t="s">
        <v>1450</v>
      </c>
      <c r="D376" s="10" t="s">
        <v>42</v>
      </c>
      <c r="E376" s="10" t="s">
        <v>77</v>
      </c>
      <c r="F376" s="10" t="s">
        <v>43</v>
      </c>
      <c r="G376" s="10" t="s">
        <v>13</v>
      </c>
    </row>
    <row r="377" spans="1:7" ht="75" customHeight="1" x14ac:dyDescent="0.25">
      <c r="A377" s="9">
        <v>364</v>
      </c>
      <c r="B377" s="10" t="s">
        <v>44</v>
      </c>
      <c r="C377" s="10" t="s">
        <v>598</v>
      </c>
      <c r="D377" s="10" t="s">
        <v>42</v>
      </c>
      <c r="E377" s="10" t="s">
        <v>77</v>
      </c>
      <c r="F377" s="10" t="s">
        <v>43</v>
      </c>
      <c r="G377" s="10" t="s">
        <v>13</v>
      </c>
    </row>
    <row r="378" spans="1:7" ht="75" customHeight="1" x14ac:dyDescent="0.25">
      <c r="A378" s="9">
        <v>365</v>
      </c>
      <c r="B378" s="10" t="s">
        <v>41</v>
      </c>
      <c r="C378" s="10" t="s">
        <v>599</v>
      </c>
      <c r="D378" s="10" t="s">
        <v>42</v>
      </c>
      <c r="E378" s="10" t="s">
        <v>77</v>
      </c>
      <c r="F378" s="10" t="s">
        <v>43</v>
      </c>
      <c r="G378" s="10" t="s">
        <v>13</v>
      </c>
    </row>
    <row r="379" spans="1:7" ht="75" customHeight="1" x14ac:dyDescent="0.25">
      <c r="A379" s="9">
        <v>366</v>
      </c>
      <c r="B379" s="10" t="s">
        <v>44</v>
      </c>
      <c r="C379" s="10" t="s">
        <v>600</v>
      </c>
      <c r="D379" s="10" t="s">
        <v>42</v>
      </c>
      <c r="E379" s="10" t="s">
        <v>77</v>
      </c>
      <c r="F379" s="10" t="s">
        <v>43</v>
      </c>
      <c r="G379" s="10" t="s">
        <v>13</v>
      </c>
    </row>
    <row r="380" spans="1:7" ht="75" customHeight="1" x14ac:dyDescent="0.25">
      <c r="A380" s="9">
        <v>367</v>
      </c>
      <c r="B380" s="10" t="s">
        <v>44</v>
      </c>
      <c r="C380" s="10" t="s">
        <v>600</v>
      </c>
      <c r="D380" s="10" t="s">
        <v>42</v>
      </c>
      <c r="E380" s="10" t="s">
        <v>77</v>
      </c>
      <c r="F380" s="10" t="s">
        <v>43</v>
      </c>
      <c r="G380" s="10" t="s">
        <v>13</v>
      </c>
    </row>
    <row r="381" spans="1:7" ht="75" customHeight="1" x14ac:dyDescent="0.25">
      <c r="A381" s="9">
        <v>368</v>
      </c>
      <c r="B381" s="10" t="s">
        <v>41</v>
      </c>
      <c r="C381" s="10" t="s">
        <v>601</v>
      </c>
      <c r="D381" s="10" t="s">
        <v>42</v>
      </c>
      <c r="E381" s="10" t="s">
        <v>77</v>
      </c>
      <c r="F381" s="10" t="s">
        <v>43</v>
      </c>
      <c r="G381" s="10" t="s">
        <v>13</v>
      </c>
    </row>
    <row r="382" spans="1:7" ht="75" customHeight="1" x14ac:dyDescent="0.25">
      <c r="A382" s="9">
        <v>369</v>
      </c>
      <c r="B382" s="10" t="s">
        <v>44</v>
      </c>
      <c r="C382" s="10" t="s">
        <v>1451</v>
      </c>
      <c r="D382" s="10" t="s">
        <v>42</v>
      </c>
      <c r="E382" s="10" t="s">
        <v>77</v>
      </c>
      <c r="F382" s="10" t="s">
        <v>43</v>
      </c>
      <c r="G382" s="10" t="s">
        <v>13</v>
      </c>
    </row>
    <row r="383" spans="1:7" ht="75" customHeight="1" x14ac:dyDescent="0.25">
      <c r="A383" s="9">
        <v>370</v>
      </c>
      <c r="B383" s="10" t="s">
        <v>41</v>
      </c>
      <c r="C383" s="10" t="s">
        <v>602</v>
      </c>
      <c r="D383" s="10" t="s">
        <v>42</v>
      </c>
      <c r="E383" s="10" t="s">
        <v>77</v>
      </c>
      <c r="F383" s="10" t="s">
        <v>43</v>
      </c>
      <c r="G383" s="10" t="s">
        <v>13</v>
      </c>
    </row>
    <row r="384" spans="1:7" ht="75" customHeight="1" x14ac:dyDescent="0.25">
      <c r="A384" s="9">
        <v>371</v>
      </c>
      <c r="B384" s="10" t="s">
        <v>44</v>
      </c>
      <c r="C384" s="10" t="s">
        <v>603</v>
      </c>
      <c r="D384" s="10" t="s">
        <v>42</v>
      </c>
      <c r="E384" s="10" t="s">
        <v>77</v>
      </c>
      <c r="F384" s="10" t="s">
        <v>43</v>
      </c>
      <c r="G384" s="10" t="s">
        <v>13</v>
      </c>
    </row>
    <row r="385" spans="1:7" ht="75" customHeight="1" x14ac:dyDescent="0.25">
      <c r="A385" s="9">
        <v>372</v>
      </c>
      <c r="B385" s="10" t="s">
        <v>44</v>
      </c>
      <c r="C385" s="10" t="s">
        <v>604</v>
      </c>
      <c r="D385" s="10" t="s">
        <v>42</v>
      </c>
      <c r="E385" s="10" t="s">
        <v>77</v>
      </c>
      <c r="F385" s="10" t="s">
        <v>43</v>
      </c>
      <c r="G385" s="10" t="s">
        <v>13</v>
      </c>
    </row>
    <row r="386" spans="1:7" ht="75" customHeight="1" x14ac:dyDescent="0.25">
      <c r="A386" s="9">
        <v>373</v>
      </c>
      <c r="B386" s="10" t="s">
        <v>41</v>
      </c>
      <c r="C386" s="10" t="s">
        <v>604</v>
      </c>
      <c r="D386" s="10" t="s">
        <v>42</v>
      </c>
      <c r="E386" s="10" t="s">
        <v>77</v>
      </c>
      <c r="F386" s="10" t="s">
        <v>43</v>
      </c>
      <c r="G386" s="10" t="s">
        <v>13</v>
      </c>
    </row>
    <row r="387" spans="1:7" ht="75" customHeight="1" x14ac:dyDescent="0.25">
      <c r="A387" s="9">
        <v>374</v>
      </c>
      <c r="B387" s="10" t="s">
        <v>41</v>
      </c>
      <c r="C387" s="10" t="s">
        <v>605</v>
      </c>
      <c r="D387" s="10" t="s">
        <v>42</v>
      </c>
      <c r="E387" s="10" t="s">
        <v>77</v>
      </c>
      <c r="F387" s="10" t="s">
        <v>43</v>
      </c>
      <c r="G387" s="10" t="s">
        <v>13</v>
      </c>
    </row>
    <row r="388" spans="1:7" ht="75" customHeight="1" x14ac:dyDescent="0.25">
      <c r="A388" s="9">
        <v>375</v>
      </c>
      <c r="B388" s="10" t="s">
        <v>44</v>
      </c>
      <c r="C388" s="10" t="s">
        <v>606</v>
      </c>
      <c r="D388" s="10" t="s">
        <v>42</v>
      </c>
      <c r="E388" s="10" t="s">
        <v>77</v>
      </c>
      <c r="F388" s="10" t="s">
        <v>43</v>
      </c>
      <c r="G388" s="10" t="s">
        <v>13</v>
      </c>
    </row>
    <row r="389" spans="1:7" ht="75" customHeight="1" x14ac:dyDescent="0.25">
      <c r="A389" s="9">
        <v>376</v>
      </c>
      <c r="B389" s="10" t="s">
        <v>41</v>
      </c>
      <c r="C389" s="10" t="s">
        <v>607</v>
      </c>
      <c r="D389" s="10" t="s">
        <v>42</v>
      </c>
      <c r="E389" s="10" t="s">
        <v>77</v>
      </c>
      <c r="F389" s="10" t="s">
        <v>43</v>
      </c>
      <c r="G389" s="10" t="s">
        <v>13</v>
      </c>
    </row>
    <row r="390" spans="1:7" ht="75" customHeight="1" x14ac:dyDescent="0.25">
      <c r="A390" s="9">
        <v>377</v>
      </c>
      <c r="B390" s="10" t="s">
        <v>41</v>
      </c>
      <c r="C390" s="10" t="s">
        <v>608</v>
      </c>
      <c r="D390" s="10" t="s">
        <v>42</v>
      </c>
      <c r="E390" s="10" t="s">
        <v>77</v>
      </c>
      <c r="F390" s="10" t="s">
        <v>43</v>
      </c>
      <c r="G390" s="10" t="s">
        <v>13</v>
      </c>
    </row>
    <row r="391" spans="1:7" ht="75" customHeight="1" x14ac:dyDescent="0.25">
      <c r="A391" s="9">
        <v>378</v>
      </c>
      <c r="B391" s="10" t="s">
        <v>41</v>
      </c>
      <c r="C391" s="10" t="s">
        <v>734</v>
      </c>
      <c r="D391" s="10" t="s">
        <v>42</v>
      </c>
      <c r="E391" s="10" t="s">
        <v>77</v>
      </c>
      <c r="F391" s="10" t="s">
        <v>43</v>
      </c>
      <c r="G391" s="10" t="s">
        <v>13</v>
      </c>
    </row>
    <row r="392" spans="1:7" ht="75" customHeight="1" x14ac:dyDescent="0.25">
      <c r="A392" s="9">
        <v>379</v>
      </c>
      <c r="B392" s="10" t="s">
        <v>41</v>
      </c>
      <c r="C392" s="10" t="s">
        <v>609</v>
      </c>
      <c r="D392" s="10" t="s">
        <v>42</v>
      </c>
      <c r="E392" s="10" t="s">
        <v>77</v>
      </c>
      <c r="F392" s="10" t="s">
        <v>43</v>
      </c>
      <c r="G392" s="10" t="s">
        <v>13</v>
      </c>
    </row>
    <row r="393" spans="1:7" ht="75" customHeight="1" x14ac:dyDescent="0.25">
      <c r="A393" s="9">
        <v>380</v>
      </c>
      <c r="B393" s="10" t="s">
        <v>44</v>
      </c>
      <c r="C393" s="10" t="s">
        <v>610</v>
      </c>
      <c r="D393" s="10" t="s">
        <v>42</v>
      </c>
      <c r="E393" s="10" t="s">
        <v>77</v>
      </c>
      <c r="F393" s="10" t="s">
        <v>43</v>
      </c>
      <c r="G393" s="10" t="s">
        <v>13</v>
      </c>
    </row>
    <row r="394" spans="1:7" ht="75" customHeight="1" x14ac:dyDescent="0.25">
      <c r="A394" s="9">
        <v>381</v>
      </c>
      <c r="B394" s="10" t="s">
        <v>41</v>
      </c>
      <c r="C394" s="10" t="s">
        <v>611</v>
      </c>
      <c r="D394" s="10" t="s">
        <v>42</v>
      </c>
      <c r="E394" s="10" t="s">
        <v>77</v>
      </c>
      <c r="F394" s="10" t="s">
        <v>43</v>
      </c>
      <c r="G394" s="10" t="s">
        <v>13</v>
      </c>
    </row>
    <row r="395" spans="1:7" ht="75" customHeight="1" x14ac:dyDescent="0.25">
      <c r="A395" s="9">
        <v>382</v>
      </c>
      <c r="B395" s="10" t="s">
        <v>44</v>
      </c>
      <c r="C395" s="10" t="s">
        <v>612</v>
      </c>
      <c r="D395" s="10" t="s">
        <v>42</v>
      </c>
      <c r="E395" s="10" t="s">
        <v>77</v>
      </c>
      <c r="F395" s="10" t="s">
        <v>43</v>
      </c>
      <c r="G395" s="10" t="s">
        <v>13</v>
      </c>
    </row>
    <row r="396" spans="1:7" ht="75" customHeight="1" x14ac:dyDescent="0.25">
      <c r="A396" s="9">
        <v>383</v>
      </c>
      <c r="B396" s="10" t="s">
        <v>41</v>
      </c>
      <c r="C396" s="10" t="s">
        <v>612</v>
      </c>
      <c r="D396" s="10" t="s">
        <v>42</v>
      </c>
      <c r="E396" s="10" t="s">
        <v>77</v>
      </c>
      <c r="F396" s="10" t="s">
        <v>43</v>
      </c>
      <c r="G396" s="10" t="s">
        <v>13</v>
      </c>
    </row>
    <row r="397" spans="1:7" ht="75" customHeight="1" x14ac:dyDescent="0.25">
      <c r="A397" s="9">
        <v>384</v>
      </c>
      <c r="B397" s="10" t="s">
        <v>41</v>
      </c>
      <c r="C397" s="10" t="s">
        <v>613</v>
      </c>
      <c r="D397" s="10" t="s">
        <v>42</v>
      </c>
      <c r="E397" s="10" t="s">
        <v>77</v>
      </c>
      <c r="F397" s="10" t="s">
        <v>43</v>
      </c>
      <c r="G397" s="10" t="s">
        <v>13</v>
      </c>
    </row>
    <row r="398" spans="1:7" ht="75" customHeight="1" x14ac:dyDescent="0.25">
      <c r="A398" s="9">
        <v>385</v>
      </c>
      <c r="B398" s="10" t="s">
        <v>41</v>
      </c>
      <c r="C398" s="10" t="s">
        <v>614</v>
      </c>
      <c r="D398" s="10" t="s">
        <v>42</v>
      </c>
      <c r="E398" s="10" t="s">
        <v>77</v>
      </c>
      <c r="F398" s="10" t="s">
        <v>43</v>
      </c>
      <c r="G398" s="10" t="s">
        <v>13</v>
      </c>
    </row>
    <row r="399" spans="1:7" ht="75" customHeight="1" x14ac:dyDescent="0.25">
      <c r="A399" s="9">
        <v>386</v>
      </c>
      <c r="B399" s="10" t="s">
        <v>44</v>
      </c>
      <c r="C399" s="10" t="s">
        <v>115</v>
      </c>
      <c r="D399" s="10" t="s">
        <v>42</v>
      </c>
      <c r="E399" s="10" t="s">
        <v>77</v>
      </c>
      <c r="F399" s="10" t="s">
        <v>43</v>
      </c>
      <c r="G399" s="10" t="s">
        <v>13</v>
      </c>
    </row>
    <row r="400" spans="1:7" ht="75" customHeight="1" x14ac:dyDescent="0.25">
      <c r="A400" s="9">
        <v>387</v>
      </c>
      <c r="B400" s="10" t="s">
        <v>44</v>
      </c>
      <c r="C400" s="10" t="s">
        <v>115</v>
      </c>
      <c r="D400" s="10" t="s">
        <v>42</v>
      </c>
      <c r="E400" s="10" t="s">
        <v>77</v>
      </c>
      <c r="F400" s="10" t="s">
        <v>43</v>
      </c>
      <c r="G400" s="10" t="s">
        <v>13</v>
      </c>
    </row>
    <row r="401" spans="1:7" ht="75" customHeight="1" x14ac:dyDescent="0.25">
      <c r="A401" s="9">
        <v>388</v>
      </c>
      <c r="B401" s="10" t="s">
        <v>44</v>
      </c>
      <c r="C401" s="10" t="s">
        <v>115</v>
      </c>
      <c r="D401" s="10" t="s">
        <v>42</v>
      </c>
      <c r="E401" s="10" t="s">
        <v>77</v>
      </c>
      <c r="F401" s="10" t="s">
        <v>43</v>
      </c>
      <c r="G401" s="10" t="s">
        <v>13</v>
      </c>
    </row>
    <row r="402" spans="1:7" ht="75" customHeight="1" x14ac:dyDescent="0.25">
      <c r="A402" s="9">
        <v>389</v>
      </c>
      <c r="B402" s="10" t="s">
        <v>44</v>
      </c>
      <c r="C402" s="10" t="s">
        <v>115</v>
      </c>
      <c r="D402" s="10" t="s">
        <v>42</v>
      </c>
      <c r="E402" s="10" t="s">
        <v>77</v>
      </c>
      <c r="F402" s="10" t="s">
        <v>43</v>
      </c>
      <c r="G402" s="10" t="s">
        <v>13</v>
      </c>
    </row>
    <row r="403" spans="1:7" ht="75" customHeight="1" x14ac:dyDescent="0.25">
      <c r="A403" s="9">
        <v>390</v>
      </c>
      <c r="B403" s="10" t="s">
        <v>44</v>
      </c>
      <c r="C403" s="10" t="s">
        <v>115</v>
      </c>
      <c r="D403" s="10" t="s">
        <v>42</v>
      </c>
      <c r="E403" s="10" t="s">
        <v>77</v>
      </c>
      <c r="F403" s="10" t="s">
        <v>43</v>
      </c>
      <c r="G403" s="10" t="s">
        <v>13</v>
      </c>
    </row>
    <row r="404" spans="1:7" ht="75" customHeight="1" x14ac:dyDescent="0.25">
      <c r="A404" s="9">
        <v>391</v>
      </c>
      <c r="B404" s="10" t="s">
        <v>44</v>
      </c>
      <c r="C404" s="10" t="s">
        <v>115</v>
      </c>
      <c r="D404" s="10" t="s">
        <v>42</v>
      </c>
      <c r="E404" s="10" t="s">
        <v>77</v>
      </c>
      <c r="F404" s="10" t="s">
        <v>43</v>
      </c>
      <c r="G404" s="10" t="s">
        <v>13</v>
      </c>
    </row>
    <row r="405" spans="1:7" ht="75" customHeight="1" x14ac:dyDescent="0.25">
      <c r="A405" s="9">
        <v>392</v>
      </c>
      <c r="B405" s="10" t="s">
        <v>44</v>
      </c>
      <c r="C405" s="10" t="s">
        <v>115</v>
      </c>
      <c r="D405" s="10" t="s">
        <v>42</v>
      </c>
      <c r="E405" s="10" t="s">
        <v>77</v>
      </c>
      <c r="F405" s="10" t="s">
        <v>43</v>
      </c>
      <c r="G405" s="10" t="s">
        <v>13</v>
      </c>
    </row>
    <row r="406" spans="1:7" ht="75" customHeight="1" x14ac:dyDescent="0.25">
      <c r="A406" s="9">
        <v>393</v>
      </c>
      <c r="B406" s="10" t="s">
        <v>44</v>
      </c>
      <c r="C406" s="10" t="s">
        <v>115</v>
      </c>
      <c r="D406" s="10" t="s">
        <v>42</v>
      </c>
      <c r="E406" s="10" t="s">
        <v>77</v>
      </c>
      <c r="F406" s="10" t="s">
        <v>43</v>
      </c>
      <c r="G406" s="10" t="s">
        <v>13</v>
      </c>
    </row>
    <row r="407" spans="1:7" ht="75" customHeight="1" x14ac:dyDescent="0.25">
      <c r="A407" s="9">
        <v>394</v>
      </c>
      <c r="B407" s="10" t="s">
        <v>44</v>
      </c>
      <c r="C407" s="10" t="s">
        <v>115</v>
      </c>
      <c r="D407" s="10" t="s">
        <v>42</v>
      </c>
      <c r="E407" s="10" t="s">
        <v>77</v>
      </c>
      <c r="F407" s="10" t="s">
        <v>43</v>
      </c>
      <c r="G407" s="10" t="s">
        <v>13</v>
      </c>
    </row>
    <row r="408" spans="1:7" ht="75" customHeight="1" x14ac:dyDescent="0.25">
      <c r="A408" s="9">
        <v>395</v>
      </c>
      <c r="B408" s="10" t="s">
        <v>44</v>
      </c>
      <c r="C408" s="10" t="s">
        <v>115</v>
      </c>
      <c r="D408" s="10" t="s">
        <v>42</v>
      </c>
      <c r="E408" s="10" t="s">
        <v>77</v>
      </c>
      <c r="F408" s="10" t="s">
        <v>43</v>
      </c>
      <c r="G408" s="10" t="s">
        <v>13</v>
      </c>
    </row>
    <row r="409" spans="1:7" ht="75" customHeight="1" x14ac:dyDescent="0.25">
      <c r="A409" s="9">
        <v>396</v>
      </c>
      <c r="B409" s="10" t="s">
        <v>44</v>
      </c>
      <c r="C409" s="10" t="s">
        <v>115</v>
      </c>
      <c r="D409" s="10" t="s">
        <v>42</v>
      </c>
      <c r="E409" s="10" t="s">
        <v>77</v>
      </c>
      <c r="F409" s="10" t="s">
        <v>43</v>
      </c>
      <c r="G409" s="10" t="s">
        <v>13</v>
      </c>
    </row>
    <row r="410" spans="1:7" ht="75" customHeight="1" x14ac:dyDescent="0.25">
      <c r="A410" s="9">
        <v>397</v>
      </c>
      <c r="B410" s="10" t="s">
        <v>41</v>
      </c>
      <c r="C410" s="10" t="s">
        <v>115</v>
      </c>
      <c r="D410" s="10" t="s">
        <v>42</v>
      </c>
      <c r="E410" s="10" t="s">
        <v>77</v>
      </c>
      <c r="F410" s="10" t="s">
        <v>43</v>
      </c>
      <c r="G410" s="10" t="s">
        <v>13</v>
      </c>
    </row>
    <row r="411" spans="1:7" ht="75" customHeight="1" x14ac:dyDescent="0.25">
      <c r="A411" s="9">
        <v>398</v>
      </c>
      <c r="B411" s="10" t="s">
        <v>41</v>
      </c>
      <c r="C411" s="10" t="s">
        <v>115</v>
      </c>
      <c r="D411" s="10" t="s">
        <v>42</v>
      </c>
      <c r="E411" s="10" t="s">
        <v>77</v>
      </c>
      <c r="F411" s="10" t="s">
        <v>43</v>
      </c>
      <c r="G411" s="10" t="s">
        <v>13</v>
      </c>
    </row>
    <row r="412" spans="1:7" ht="75" customHeight="1" x14ac:dyDescent="0.25">
      <c r="A412" s="9">
        <v>399</v>
      </c>
      <c r="B412" s="10" t="s">
        <v>41</v>
      </c>
      <c r="C412" s="10" t="s">
        <v>615</v>
      </c>
      <c r="D412" s="10" t="s">
        <v>42</v>
      </c>
      <c r="E412" s="10" t="s">
        <v>77</v>
      </c>
      <c r="F412" s="10" t="s">
        <v>43</v>
      </c>
      <c r="G412" s="10" t="s">
        <v>13</v>
      </c>
    </row>
    <row r="413" spans="1:7" ht="75" customHeight="1" x14ac:dyDescent="0.25">
      <c r="A413" s="9">
        <v>400</v>
      </c>
      <c r="B413" s="10" t="s">
        <v>44</v>
      </c>
      <c r="C413" s="10" t="s">
        <v>616</v>
      </c>
      <c r="D413" s="10" t="s">
        <v>42</v>
      </c>
      <c r="E413" s="10" t="s">
        <v>77</v>
      </c>
      <c r="F413" s="10" t="s">
        <v>43</v>
      </c>
      <c r="G413" s="10" t="s">
        <v>13</v>
      </c>
    </row>
    <row r="414" spans="1:7" ht="75" customHeight="1" x14ac:dyDescent="0.25">
      <c r="A414" s="9">
        <v>401</v>
      </c>
      <c r="B414" s="10" t="s">
        <v>41</v>
      </c>
      <c r="C414" s="10" t="s">
        <v>616</v>
      </c>
      <c r="D414" s="10" t="s">
        <v>42</v>
      </c>
      <c r="E414" s="10" t="s">
        <v>77</v>
      </c>
      <c r="F414" s="10" t="s">
        <v>43</v>
      </c>
      <c r="G414" s="10" t="s">
        <v>13</v>
      </c>
    </row>
    <row r="415" spans="1:7" ht="75" customHeight="1" x14ac:dyDescent="0.25">
      <c r="A415" s="9">
        <v>402</v>
      </c>
      <c r="B415" s="10" t="s">
        <v>41</v>
      </c>
      <c r="C415" s="10" t="s">
        <v>617</v>
      </c>
      <c r="D415" s="10" t="s">
        <v>42</v>
      </c>
      <c r="E415" s="10" t="s">
        <v>77</v>
      </c>
      <c r="F415" s="10" t="s">
        <v>43</v>
      </c>
      <c r="G415" s="20" t="s">
        <v>618</v>
      </c>
    </row>
    <row r="416" spans="1:7" ht="75" customHeight="1" x14ac:dyDescent="0.25">
      <c r="A416" s="9">
        <v>403</v>
      </c>
      <c r="B416" s="10" t="s">
        <v>41</v>
      </c>
      <c r="C416" s="10" t="s">
        <v>619</v>
      </c>
      <c r="D416" s="10" t="s">
        <v>42</v>
      </c>
      <c r="E416" s="10" t="s">
        <v>77</v>
      </c>
      <c r="F416" s="10" t="s">
        <v>43</v>
      </c>
      <c r="G416" s="10" t="s">
        <v>13</v>
      </c>
    </row>
    <row r="417" spans="1:7" ht="75" customHeight="1" x14ac:dyDescent="0.25">
      <c r="A417" s="9">
        <v>404</v>
      </c>
      <c r="B417" s="10" t="s">
        <v>44</v>
      </c>
      <c r="C417" s="10" t="s">
        <v>620</v>
      </c>
      <c r="D417" s="10" t="s">
        <v>42</v>
      </c>
      <c r="E417" s="10" t="s">
        <v>77</v>
      </c>
      <c r="F417" s="10" t="s">
        <v>43</v>
      </c>
      <c r="G417" s="10" t="s">
        <v>13</v>
      </c>
    </row>
    <row r="418" spans="1:7" ht="75" customHeight="1" x14ac:dyDescent="0.25">
      <c r="A418" s="9">
        <v>405</v>
      </c>
      <c r="B418" s="10" t="s">
        <v>41</v>
      </c>
      <c r="C418" s="10" t="s">
        <v>621</v>
      </c>
      <c r="D418" s="10" t="s">
        <v>42</v>
      </c>
      <c r="E418" s="10" t="s">
        <v>77</v>
      </c>
      <c r="F418" s="10" t="s">
        <v>43</v>
      </c>
      <c r="G418" s="10" t="s">
        <v>13</v>
      </c>
    </row>
    <row r="419" spans="1:7" ht="75" customHeight="1" x14ac:dyDescent="0.25">
      <c r="A419" s="9">
        <v>406</v>
      </c>
      <c r="B419" s="10" t="s">
        <v>41</v>
      </c>
      <c r="C419" s="10" t="s">
        <v>622</v>
      </c>
      <c r="D419" s="10" t="s">
        <v>42</v>
      </c>
      <c r="E419" s="10" t="s">
        <v>77</v>
      </c>
      <c r="F419" s="10" t="s">
        <v>43</v>
      </c>
      <c r="G419" s="10" t="s">
        <v>13</v>
      </c>
    </row>
    <row r="420" spans="1:7" ht="75" customHeight="1" x14ac:dyDescent="0.25">
      <c r="A420" s="9">
        <v>407</v>
      </c>
      <c r="B420" s="10" t="s">
        <v>44</v>
      </c>
      <c r="C420" s="10" t="s">
        <v>623</v>
      </c>
      <c r="D420" s="10" t="s">
        <v>42</v>
      </c>
      <c r="E420" s="10" t="s">
        <v>77</v>
      </c>
      <c r="F420" s="10" t="s">
        <v>43</v>
      </c>
      <c r="G420" s="10" t="s">
        <v>13</v>
      </c>
    </row>
    <row r="421" spans="1:7" ht="75" customHeight="1" x14ac:dyDescent="0.25">
      <c r="A421" s="9">
        <v>408</v>
      </c>
      <c r="B421" s="10" t="s">
        <v>41</v>
      </c>
      <c r="C421" s="10" t="s">
        <v>623</v>
      </c>
      <c r="D421" s="10" t="s">
        <v>42</v>
      </c>
      <c r="E421" s="10" t="s">
        <v>77</v>
      </c>
      <c r="F421" s="10" t="s">
        <v>43</v>
      </c>
      <c r="G421" s="10" t="s">
        <v>13</v>
      </c>
    </row>
    <row r="422" spans="1:7" ht="75" customHeight="1" x14ac:dyDescent="0.25">
      <c r="A422" s="9">
        <v>409</v>
      </c>
      <c r="B422" s="10" t="s">
        <v>41</v>
      </c>
      <c r="C422" s="10" t="s">
        <v>1452</v>
      </c>
      <c r="D422" s="10" t="s">
        <v>42</v>
      </c>
      <c r="E422" s="10" t="s">
        <v>77</v>
      </c>
      <c r="F422" s="10" t="s">
        <v>43</v>
      </c>
      <c r="G422" s="10" t="s">
        <v>13</v>
      </c>
    </row>
    <row r="423" spans="1:7" ht="75" customHeight="1" x14ac:dyDescent="0.25">
      <c r="A423" s="9">
        <v>410</v>
      </c>
      <c r="B423" s="10" t="s">
        <v>44</v>
      </c>
      <c r="C423" s="10" t="s">
        <v>624</v>
      </c>
      <c r="D423" s="10" t="s">
        <v>42</v>
      </c>
      <c r="E423" s="10" t="s">
        <v>77</v>
      </c>
      <c r="F423" s="10" t="s">
        <v>43</v>
      </c>
      <c r="G423" s="10" t="s">
        <v>13</v>
      </c>
    </row>
    <row r="424" spans="1:7" ht="75" customHeight="1" x14ac:dyDescent="0.25">
      <c r="A424" s="9">
        <v>411</v>
      </c>
      <c r="B424" s="10" t="s">
        <v>41</v>
      </c>
      <c r="C424" s="10" t="s">
        <v>624</v>
      </c>
      <c r="D424" s="10" t="s">
        <v>42</v>
      </c>
      <c r="E424" s="10" t="s">
        <v>77</v>
      </c>
      <c r="F424" s="10" t="s">
        <v>43</v>
      </c>
      <c r="G424" s="10" t="s">
        <v>13</v>
      </c>
    </row>
    <row r="425" spans="1:7" ht="75" customHeight="1" x14ac:dyDescent="0.25">
      <c r="A425" s="9">
        <v>412</v>
      </c>
      <c r="B425" s="10" t="s">
        <v>41</v>
      </c>
      <c r="C425" s="10" t="s">
        <v>625</v>
      </c>
      <c r="D425" s="10" t="s">
        <v>42</v>
      </c>
      <c r="E425" s="10" t="s">
        <v>77</v>
      </c>
      <c r="F425" s="10" t="s">
        <v>43</v>
      </c>
      <c r="G425" s="10" t="s">
        <v>13</v>
      </c>
    </row>
    <row r="426" spans="1:7" ht="75" customHeight="1" x14ac:dyDescent="0.25">
      <c r="A426" s="9">
        <v>413</v>
      </c>
      <c r="B426" s="10" t="s">
        <v>41</v>
      </c>
      <c r="C426" s="10" t="s">
        <v>626</v>
      </c>
      <c r="D426" s="10" t="s">
        <v>42</v>
      </c>
      <c r="E426" s="10" t="s">
        <v>77</v>
      </c>
      <c r="F426" s="10" t="s">
        <v>43</v>
      </c>
      <c r="G426" s="10" t="s">
        <v>13</v>
      </c>
    </row>
    <row r="427" spans="1:7" ht="75" customHeight="1" x14ac:dyDescent="0.25">
      <c r="A427" s="9">
        <v>414</v>
      </c>
      <c r="B427" s="10" t="s">
        <v>44</v>
      </c>
      <c r="C427" s="10" t="s">
        <v>627</v>
      </c>
      <c r="D427" s="10" t="s">
        <v>42</v>
      </c>
      <c r="E427" s="10" t="s">
        <v>77</v>
      </c>
      <c r="F427" s="10" t="s">
        <v>43</v>
      </c>
      <c r="G427" s="10" t="s">
        <v>13</v>
      </c>
    </row>
    <row r="428" spans="1:7" ht="75" customHeight="1" x14ac:dyDescent="0.25">
      <c r="A428" s="9">
        <v>415</v>
      </c>
      <c r="B428" s="10" t="s">
        <v>44</v>
      </c>
      <c r="C428" s="10" t="s">
        <v>628</v>
      </c>
      <c r="D428" s="10" t="s">
        <v>42</v>
      </c>
      <c r="E428" s="10" t="s">
        <v>77</v>
      </c>
      <c r="F428" s="10" t="s">
        <v>43</v>
      </c>
      <c r="G428" s="10" t="s">
        <v>13</v>
      </c>
    </row>
    <row r="429" spans="1:7" ht="75" customHeight="1" x14ac:dyDescent="0.25">
      <c r="A429" s="9">
        <v>416</v>
      </c>
      <c r="B429" s="10" t="s">
        <v>41</v>
      </c>
      <c r="C429" s="10" t="s">
        <v>628</v>
      </c>
      <c r="D429" s="10" t="s">
        <v>42</v>
      </c>
      <c r="E429" s="10" t="s">
        <v>77</v>
      </c>
      <c r="F429" s="10" t="s">
        <v>43</v>
      </c>
      <c r="G429" s="10" t="s">
        <v>13</v>
      </c>
    </row>
    <row r="430" spans="1:7" ht="75" customHeight="1" x14ac:dyDescent="0.25">
      <c r="A430" s="9">
        <v>417</v>
      </c>
      <c r="B430" s="10" t="s">
        <v>41</v>
      </c>
      <c r="C430" s="10" t="s">
        <v>629</v>
      </c>
      <c r="D430" s="10" t="s">
        <v>42</v>
      </c>
      <c r="E430" s="10" t="s">
        <v>77</v>
      </c>
      <c r="F430" s="10" t="s">
        <v>43</v>
      </c>
      <c r="G430" s="10" t="s">
        <v>13</v>
      </c>
    </row>
    <row r="431" spans="1:7" ht="75" customHeight="1" x14ac:dyDescent="0.25">
      <c r="A431" s="9">
        <v>418</v>
      </c>
      <c r="B431" s="10" t="s">
        <v>41</v>
      </c>
      <c r="C431" s="10" t="s">
        <v>630</v>
      </c>
      <c r="D431" s="10" t="s">
        <v>42</v>
      </c>
      <c r="E431" s="10" t="s">
        <v>77</v>
      </c>
      <c r="F431" s="10" t="s">
        <v>43</v>
      </c>
      <c r="G431" s="10" t="s">
        <v>13</v>
      </c>
    </row>
    <row r="432" spans="1:7" ht="75" customHeight="1" x14ac:dyDescent="0.25">
      <c r="A432" s="9">
        <v>419</v>
      </c>
      <c r="B432" s="10" t="s">
        <v>44</v>
      </c>
      <c r="C432" s="10" t="s">
        <v>631</v>
      </c>
      <c r="D432" s="10" t="s">
        <v>42</v>
      </c>
      <c r="E432" s="10" t="s">
        <v>77</v>
      </c>
      <c r="F432" s="10" t="s">
        <v>43</v>
      </c>
      <c r="G432" s="10" t="s">
        <v>13</v>
      </c>
    </row>
    <row r="433" spans="1:7" ht="75" customHeight="1" x14ac:dyDescent="0.25">
      <c r="A433" s="9">
        <v>420</v>
      </c>
      <c r="B433" s="10" t="s">
        <v>44</v>
      </c>
      <c r="C433" s="10" t="s">
        <v>632</v>
      </c>
      <c r="D433" s="10" t="s">
        <v>42</v>
      </c>
      <c r="E433" s="10" t="s">
        <v>77</v>
      </c>
      <c r="F433" s="10" t="s">
        <v>43</v>
      </c>
      <c r="G433" s="10" t="s">
        <v>13</v>
      </c>
    </row>
    <row r="434" spans="1:7" ht="75" customHeight="1" x14ac:dyDescent="0.25">
      <c r="A434" s="9">
        <v>421</v>
      </c>
      <c r="B434" s="10" t="s">
        <v>44</v>
      </c>
      <c r="C434" s="10" t="s">
        <v>633</v>
      </c>
      <c r="D434" s="10" t="s">
        <v>42</v>
      </c>
      <c r="E434" s="10" t="s">
        <v>77</v>
      </c>
      <c r="F434" s="10" t="s">
        <v>43</v>
      </c>
      <c r="G434" s="10" t="s">
        <v>13</v>
      </c>
    </row>
    <row r="435" spans="1:7" ht="75" customHeight="1" x14ac:dyDescent="0.25">
      <c r="A435" s="9">
        <v>422</v>
      </c>
      <c r="B435" s="10" t="s">
        <v>44</v>
      </c>
      <c r="C435" s="10" t="s">
        <v>634</v>
      </c>
      <c r="D435" s="10" t="s">
        <v>42</v>
      </c>
      <c r="E435" s="10" t="s">
        <v>77</v>
      </c>
      <c r="F435" s="10" t="s">
        <v>43</v>
      </c>
      <c r="G435" s="10" t="s">
        <v>13</v>
      </c>
    </row>
    <row r="436" spans="1:7" ht="75" customHeight="1" x14ac:dyDescent="0.25">
      <c r="A436" s="9">
        <v>423</v>
      </c>
      <c r="B436" s="10" t="s">
        <v>44</v>
      </c>
      <c r="C436" s="10" t="s">
        <v>635</v>
      </c>
      <c r="D436" s="10" t="s">
        <v>42</v>
      </c>
      <c r="E436" s="10" t="s">
        <v>77</v>
      </c>
      <c r="F436" s="10" t="s">
        <v>43</v>
      </c>
      <c r="G436" s="10" t="s">
        <v>13</v>
      </c>
    </row>
    <row r="437" spans="1:7" ht="75" customHeight="1" x14ac:dyDescent="0.25">
      <c r="A437" s="9">
        <v>424</v>
      </c>
      <c r="B437" s="10" t="s">
        <v>41</v>
      </c>
      <c r="C437" s="10" t="s">
        <v>635</v>
      </c>
      <c r="D437" s="10" t="s">
        <v>42</v>
      </c>
      <c r="E437" s="10" t="s">
        <v>77</v>
      </c>
      <c r="F437" s="10" t="s">
        <v>43</v>
      </c>
      <c r="G437" s="10" t="s">
        <v>13</v>
      </c>
    </row>
    <row r="438" spans="1:7" ht="75" customHeight="1" x14ac:dyDescent="0.25">
      <c r="A438" s="9">
        <v>425</v>
      </c>
      <c r="B438" s="10" t="s">
        <v>44</v>
      </c>
      <c r="C438" s="10" t="s">
        <v>636</v>
      </c>
      <c r="D438" s="10" t="s">
        <v>42</v>
      </c>
      <c r="E438" s="10" t="s">
        <v>77</v>
      </c>
      <c r="F438" s="10" t="s">
        <v>43</v>
      </c>
      <c r="G438" s="10" t="s">
        <v>13</v>
      </c>
    </row>
    <row r="439" spans="1:7" ht="75" customHeight="1" x14ac:dyDescent="0.25">
      <c r="A439" s="9">
        <v>426</v>
      </c>
      <c r="B439" s="10" t="s">
        <v>44</v>
      </c>
      <c r="C439" s="10" t="s">
        <v>637</v>
      </c>
      <c r="D439" s="10" t="s">
        <v>42</v>
      </c>
      <c r="E439" s="10" t="s">
        <v>77</v>
      </c>
      <c r="F439" s="10" t="s">
        <v>43</v>
      </c>
      <c r="G439" s="10" t="s">
        <v>13</v>
      </c>
    </row>
    <row r="440" spans="1:7" ht="75" customHeight="1" x14ac:dyDescent="0.25">
      <c r="A440" s="9">
        <v>427</v>
      </c>
      <c r="B440" s="10" t="s">
        <v>44</v>
      </c>
      <c r="C440" s="10" t="s">
        <v>637</v>
      </c>
      <c r="D440" s="10" t="s">
        <v>42</v>
      </c>
      <c r="E440" s="10" t="s">
        <v>77</v>
      </c>
      <c r="F440" s="10" t="s">
        <v>43</v>
      </c>
      <c r="G440" s="10" t="s">
        <v>13</v>
      </c>
    </row>
    <row r="441" spans="1:7" ht="75" customHeight="1" x14ac:dyDescent="0.25">
      <c r="A441" s="9">
        <v>428</v>
      </c>
      <c r="B441" s="10" t="s">
        <v>44</v>
      </c>
      <c r="C441" s="10" t="s">
        <v>637</v>
      </c>
      <c r="D441" s="10" t="s">
        <v>42</v>
      </c>
      <c r="E441" s="10" t="s">
        <v>77</v>
      </c>
      <c r="F441" s="10" t="s">
        <v>43</v>
      </c>
      <c r="G441" s="10" t="s">
        <v>13</v>
      </c>
    </row>
    <row r="442" spans="1:7" ht="75" customHeight="1" x14ac:dyDescent="0.25">
      <c r="A442" s="9">
        <v>429</v>
      </c>
      <c r="B442" s="10" t="s">
        <v>41</v>
      </c>
      <c r="C442" s="10" t="s">
        <v>638</v>
      </c>
      <c r="D442" s="10" t="s">
        <v>42</v>
      </c>
      <c r="E442" s="10" t="s">
        <v>77</v>
      </c>
      <c r="F442" s="10" t="s">
        <v>43</v>
      </c>
      <c r="G442" s="10" t="s">
        <v>13</v>
      </c>
    </row>
    <row r="443" spans="1:7" ht="75" customHeight="1" x14ac:dyDescent="0.25">
      <c r="A443" s="9">
        <v>430</v>
      </c>
      <c r="B443" s="10" t="s">
        <v>41</v>
      </c>
      <c r="C443" s="10" t="s">
        <v>639</v>
      </c>
      <c r="D443" s="10" t="s">
        <v>42</v>
      </c>
      <c r="E443" s="10" t="s">
        <v>77</v>
      </c>
      <c r="F443" s="10" t="s">
        <v>43</v>
      </c>
      <c r="G443" s="10" t="s">
        <v>13</v>
      </c>
    </row>
    <row r="444" spans="1:7" ht="75" customHeight="1" x14ac:dyDescent="0.25">
      <c r="A444" s="9">
        <v>431</v>
      </c>
      <c r="B444" s="10" t="s">
        <v>41</v>
      </c>
      <c r="C444" s="10" t="s">
        <v>640</v>
      </c>
      <c r="D444" s="10" t="s">
        <v>42</v>
      </c>
      <c r="E444" s="10" t="s">
        <v>77</v>
      </c>
      <c r="F444" s="10" t="s">
        <v>43</v>
      </c>
      <c r="G444" s="10" t="s">
        <v>13</v>
      </c>
    </row>
    <row r="445" spans="1:7" ht="75" customHeight="1" x14ac:dyDescent="0.25">
      <c r="A445" s="9">
        <v>432</v>
      </c>
      <c r="B445" s="10" t="s">
        <v>41</v>
      </c>
      <c r="C445" s="10" t="s">
        <v>641</v>
      </c>
      <c r="D445" s="10" t="s">
        <v>42</v>
      </c>
      <c r="E445" s="10" t="s">
        <v>77</v>
      </c>
      <c r="F445" s="10" t="s">
        <v>43</v>
      </c>
      <c r="G445" s="10" t="s">
        <v>13</v>
      </c>
    </row>
    <row r="446" spans="1:7" ht="75" customHeight="1" x14ac:dyDescent="0.25">
      <c r="A446" s="9">
        <v>433</v>
      </c>
      <c r="B446" s="10" t="s">
        <v>41</v>
      </c>
      <c r="C446" s="10" t="s">
        <v>642</v>
      </c>
      <c r="D446" s="10" t="s">
        <v>42</v>
      </c>
      <c r="E446" s="10" t="s">
        <v>77</v>
      </c>
      <c r="F446" s="10" t="s">
        <v>43</v>
      </c>
      <c r="G446" s="10" t="s">
        <v>13</v>
      </c>
    </row>
    <row r="447" spans="1:7" ht="75" customHeight="1" x14ac:dyDescent="0.25">
      <c r="A447" s="9">
        <v>434</v>
      </c>
      <c r="B447" s="10" t="s">
        <v>44</v>
      </c>
      <c r="C447" s="10" t="s">
        <v>643</v>
      </c>
      <c r="D447" s="10" t="s">
        <v>42</v>
      </c>
      <c r="E447" s="10" t="s">
        <v>77</v>
      </c>
      <c r="F447" s="10" t="s">
        <v>43</v>
      </c>
      <c r="G447" s="10" t="s">
        <v>13</v>
      </c>
    </row>
    <row r="448" spans="1:7" ht="75" customHeight="1" x14ac:dyDescent="0.25">
      <c r="A448" s="9">
        <v>435</v>
      </c>
      <c r="B448" s="10" t="s">
        <v>44</v>
      </c>
      <c r="C448" s="10" t="s">
        <v>644</v>
      </c>
      <c r="D448" s="10" t="s">
        <v>42</v>
      </c>
      <c r="E448" s="10" t="s">
        <v>77</v>
      </c>
      <c r="F448" s="10" t="s">
        <v>43</v>
      </c>
      <c r="G448" s="10" t="s">
        <v>13</v>
      </c>
    </row>
    <row r="449" spans="1:7" ht="75" customHeight="1" x14ac:dyDescent="0.25">
      <c r="A449" s="9">
        <v>436</v>
      </c>
      <c r="B449" s="10" t="s">
        <v>44</v>
      </c>
      <c r="C449" s="10" t="s">
        <v>645</v>
      </c>
      <c r="D449" s="10" t="s">
        <v>42</v>
      </c>
      <c r="E449" s="10" t="s">
        <v>77</v>
      </c>
      <c r="F449" s="10" t="s">
        <v>43</v>
      </c>
      <c r="G449" s="10" t="s">
        <v>13</v>
      </c>
    </row>
    <row r="450" spans="1:7" ht="75" customHeight="1" x14ac:dyDescent="0.25">
      <c r="A450" s="9">
        <v>437</v>
      </c>
      <c r="B450" s="10" t="s">
        <v>44</v>
      </c>
      <c r="C450" s="10" t="s">
        <v>646</v>
      </c>
      <c r="D450" s="10" t="s">
        <v>42</v>
      </c>
      <c r="E450" s="10" t="s">
        <v>77</v>
      </c>
      <c r="F450" s="10" t="s">
        <v>43</v>
      </c>
      <c r="G450" s="10" t="s">
        <v>13</v>
      </c>
    </row>
    <row r="451" spans="1:7" ht="75" customHeight="1" x14ac:dyDescent="0.25">
      <c r="A451" s="9">
        <v>438</v>
      </c>
      <c r="B451" s="10" t="s">
        <v>41</v>
      </c>
      <c r="C451" s="10" t="s">
        <v>61</v>
      </c>
      <c r="D451" s="10" t="s">
        <v>42</v>
      </c>
      <c r="E451" s="10" t="s">
        <v>77</v>
      </c>
      <c r="F451" s="10" t="s">
        <v>43</v>
      </c>
      <c r="G451" s="10" t="s">
        <v>13</v>
      </c>
    </row>
    <row r="452" spans="1:7" ht="75" customHeight="1" x14ac:dyDescent="0.25">
      <c r="A452" s="9">
        <v>439</v>
      </c>
      <c r="B452" s="10" t="s">
        <v>41</v>
      </c>
      <c r="C452" s="10" t="s">
        <v>118</v>
      </c>
      <c r="D452" s="10" t="s">
        <v>42</v>
      </c>
      <c r="E452" s="10" t="s">
        <v>77</v>
      </c>
      <c r="F452" s="10" t="s">
        <v>43</v>
      </c>
      <c r="G452" s="10" t="s">
        <v>13</v>
      </c>
    </row>
    <row r="453" spans="1:7" ht="75" customHeight="1" x14ac:dyDescent="0.25">
      <c r="A453" s="9">
        <v>440</v>
      </c>
      <c r="B453" s="10" t="s">
        <v>41</v>
      </c>
      <c r="C453" s="10" t="s">
        <v>647</v>
      </c>
      <c r="D453" s="10" t="s">
        <v>42</v>
      </c>
      <c r="E453" s="10" t="s">
        <v>77</v>
      </c>
      <c r="F453" s="10" t="s">
        <v>43</v>
      </c>
      <c r="G453" s="10" t="s">
        <v>13</v>
      </c>
    </row>
    <row r="454" spans="1:7" ht="75" customHeight="1" x14ac:dyDescent="0.25">
      <c r="A454" s="9">
        <v>441</v>
      </c>
      <c r="B454" s="10" t="s">
        <v>41</v>
      </c>
      <c r="C454" s="10" t="s">
        <v>31</v>
      </c>
      <c r="D454" s="10" t="s">
        <v>42</v>
      </c>
      <c r="E454" s="10" t="s">
        <v>77</v>
      </c>
      <c r="F454" s="10" t="s">
        <v>43</v>
      </c>
      <c r="G454" s="10" t="s">
        <v>13</v>
      </c>
    </row>
    <row r="455" spans="1:7" ht="75" customHeight="1" x14ac:dyDescent="0.25">
      <c r="A455" s="9">
        <v>442</v>
      </c>
      <c r="B455" s="10" t="s">
        <v>44</v>
      </c>
      <c r="C455" s="10" t="s">
        <v>407</v>
      </c>
      <c r="D455" s="10" t="s">
        <v>42</v>
      </c>
      <c r="E455" s="10" t="s">
        <v>77</v>
      </c>
      <c r="F455" s="10" t="s">
        <v>43</v>
      </c>
      <c r="G455" s="10" t="s">
        <v>13</v>
      </c>
    </row>
    <row r="456" spans="1:7" ht="75" customHeight="1" x14ac:dyDescent="0.25">
      <c r="A456" s="9">
        <v>443</v>
      </c>
      <c r="B456" s="10" t="s">
        <v>41</v>
      </c>
      <c r="C456" s="10" t="s">
        <v>648</v>
      </c>
      <c r="D456" s="10" t="s">
        <v>42</v>
      </c>
      <c r="E456" s="10" t="s">
        <v>77</v>
      </c>
      <c r="F456" s="10" t="s">
        <v>43</v>
      </c>
      <c r="G456" s="10" t="s">
        <v>13</v>
      </c>
    </row>
    <row r="457" spans="1:7" ht="75" customHeight="1" x14ac:dyDescent="0.25">
      <c r="A457" s="9">
        <v>444</v>
      </c>
      <c r="B457" s="10" t="s">
        <v>41</v>
      </c>
      <c r="C457" s="10" t="s">
        <v>132</v>
      </c>
      <c r="D457" s="10" t="s">
        <v>42</v>
      </c>
      <c r="E457" s="10" t="s">
        <v>77</v>
      </c>
      <c r="F457" s="10" t="s">
        <v>43</v>
      </c>
      <c r="G457" s="10" t="s">
        <v>13</v>
      </c>
    </row>
    <row r="458" spans="1:7" ht="75" customHeight="1" x14ac:dyDescent="0.25">
      <c r="A458" s="9">
        <v>445</v>
      </c>
      <c r="B458" s="10" t="s">
        <v>44</v>
      </c>
      <c r="C458" s="10" t="s">
        <v>95</v>
      </c>
      <c r="D458" s="10" t="s">
        <v>42</v>
      </c>
      <c r="E458" s="10" t="s">
        <v>77</v>
      </c>
      <c r="F458" s="10" t="s">
        <v>43</v>
      </c>
      <c r="G458" s="10" t="s">
        <v>13</v>
      </c>
    </row>
    <row r="459" spans="1:7" ht="75" customHeight="1" x14ac:dyDescent="0.25">
      <c r="A459" s="9">
        <v>446</v>
      </c>
      <c r="B459" s="10" t="s">
        <v>41</v>
      </c>
      <c r="C459" s="10" t="s">
        <v>47</v>
      </c>
      <c r="D459" s="10" t="s">
        <v>42</v>
      </c>
      <c r="E459" s="10" t="s">
        <v>77</v>
      </c>
      <c r="F459" s="10" t="s">
        <v>43</v>
      </c>
      <c r="G459" s="10" t="s">
        <v>13</v>
      </c>
    </row>
    <row r="460" spans="1:7" ht="75" customHeight="1" x14ac:dyDescent="0.25">
      <c r="A460" s="9">
        <v>447</v>
      </c>
      <c r="B460" s="10" t="s">
        <v>41</v>
      </c>
      <c r="C460" s="10" t="s">
        <v>649</v>
      </c>
      <c r="D460" s="10" t="s">
        <v>42</v>
      </c>
      <c r="E460" s="10" t="s">
        <v>77</v>
      </c>
      <c r="F460" s="10" t="s">
        <v>43</v>
      </c>
      <c r="G460" s="10" t="s">
        <v>13</v>
      </c>
    </row>
    <row r="461" spans="1:7" ht="75" customHeight="1" x14ac:dyDescent="0.25">
      <c r="A461" s="9">
        <v>448</v>
      </c>
      <c r="B461" s="10" t="s">
        <v>44</v>
      </c>
      <c r="C461" s="10" t="s">
        <v>379</v>
      </c>
      <c r="D461" s="10" t="s">
        <v>42</v>
      </c>
      <c r="E461" s="10" t="s">
        <v>77</v>
      </c>
      <c r="F461" s="10" t="s">
        <v>43</v>
      </c>
      <c r="G461" s="10" t="s">
        <v>13</v>
      </c>
    </row>
    <row r="462" spans="1:7" ht="75" customHeight="1" x14ac:dyDescent="0.25">
      <c r="A462" s="9">
        <v>449</v>
      </c>
      <c r="B462" s="10" t="s">
        <v>44</v>
      </c>
      <c r="C462" s="10" t="s">
        <v>379</v>
      </c>
      <c r="D462" s="10" t="s">
        <v>42</v>
      </c>
      <c r="E462" s="10" t="s">
        <v>77</v>
      </c>
      <c r="F462" s="10" t="s">
        <v>43</v>
      </c>
      <c r="G462" s="10" t="s">
        <v>13</v>
      </c>
    </row>
    <row r="463" spans="1:7" ht="75" customHeight="1" x14ac:dyDescent="0.25">
      <c r="A463" s="9">
        <v>450</v>
      </c>
      <c r="B463" s="10" t="s">
        <v>44</v>
      </c>
      <c r="C463" s="10" t="s">
        <v>379</v>
      </c>
      <c r="D463" s="10" t="s">
        <v>42</v>
      </c>
      <c r="E463" s="10" t="s">
        <v>77</v>
      </c>
      <c r="F463" s="10" t="s">
        <v>43</v>
      </c>
      <c r="G463" s="10" t="s">
        <v>13</v>
      </c>
    </row>
    <row r="464" spans="1:7" ht="75" customHeight="1" x14ac:dyDescent="0.25">
      <c r="A464" s="9">
        <v>451</v>
      </c>
      <c r="B464" s="10" t="s">
        <v>44</v>
      </c>
      <c r="C464" s="10" t="s">
        <v>379</v>
      </c>
      <c r="D464" s="10" t="s">
        <v>42</v>
      </c>
      <c r="E464" s="10" t="s">
        <v>77</v>
      </c>
      <c r="F464" s="10" t="s">
        <v>43</v>
      </c>
      <c r="G464" s="10" t="s">
        <v>13</v>
      </c>
    </row>
    <row r="465" spans="1:7" ht="75" customHeight="1" x14ac:dyDescent="0.25">
      <c r="A465" s="9">
        <v>452</v>
      </c>
      <c r="B465" s="10" t="s">
        <v>44</v>
      </c>
      <c r="C465" s="10" t="s">
        <v>51</v>
      </c>
      <c r="D465" s="10" t="s">
        <v>42</v>
      </c>
      <c r="E465" s="10" t="s">
        <v>77</v>
      </c>
      <c r="F465" s="10" t="s">
        <v>45</v>
      </c>
      <c r="G465" s="10" t="s">
        <v>13</v>
      </c>
    </row>
    <row r="466" spans="1:7" ht="75" customHeight="1" x14ac:dyDescent="0.25">
      <c r="A466" s="9">
        <v>453</v>
      </c>
      <c r="B466" s="10" t="s">
        <v>44</v>
      </c>
      <c r="C466" s="10" t="s">
        <v>51</v>
      </c>
      <c r="D466" s="10" t="s">
        <v>42</v>
      </c>
      <c r="E466" s="10" t="s">
        <v>77</v>
      </c>
      <c r="F466" s="10" t="s">
        <v>43</v>
      </c>
      <c r="G466" s="10" t="s">
        <v>13</v>
      </c>
    </row>
    <row r="467" spans="1:7" ht="75" customHeight="1" x14ac:dyDescent="0.25">
      <c r="A467" s="9">
        <v>454</v>
      </c>
      <c r="B467" s="10" t="s">
        <v>41</v>
      </c>
      <c r="C467" s="10" t="s">
        <v>51</v>
      </c>
      <c r="D467" s="10" t="s">
        <v>42</v>
      </c>
      <c r="E467" s="10" t="s">
        <v>77</v>
      </c>
      <c r="F467" s="10" t="s">
        <v>43</v>
      </c>
      <c r="G467" s="10" t="s">
        <v>13</v>
      </c>
    </row>
    <row r="468" spans="1:7" ht="75" customHeight="1" x14ac:dyDescent="0.25">
      <c r="A468" s="9">
        <v>455</v>
      </c>
      <c r="B468" s="10" t="s">
        <v>44</v>
      </c>
      <c r="C468" s="10" t="s">
        <v>650</v>
      </c>
      <c r="D468" s="10" t="s">
        <v>42</v>
      </c>
      <c r="E468" s="10" t="s">
        <v>77</v>
      </c>
      <c r="F468" s="10" t="s">
        <v>43</v>
      </c>
      <c r="G468" s="10" t="s">
        <v>13</v>
      </c>
    </row>
    <row r="469" spans="1:7" ht="75" customHeight="1" x14ac:dyDescent="0.25">
      <c r="A469" s="9">
        <v>456</v>
      </c>
      <c r="B469" s="10" t="s">
        <v>44</v>
      </c>
      <c r="C469" s="10" t="s">
        <v>651</v>
      </c>
      <c r="D469" s="10" t="s">
        <v>42</v>
      </c>
      <c r="E469" s="10" t="s">
        <v>77</v>
      </c>
      <c r="F469" s="10" t="s">
        <v>652</v>
      </c>
      <c r="G469" s="10" t="s">
        <v>13</v>
      </c>
    </row>
    <row r="470" spans="1:7" ht="75" customHeight="1" x14ac:dyDescent="0.25">
      <c r="A470" s="9">
        <v>457</v>
      </c>
      <c r="B470" s="10" t="s">
        <v>44</v>
      </c>
      <c r="C470" s="10" t="s">
        <v>56</v>
      </c>
      <c r="D470" s="10" t="s">
        <v>42</v>
      </c>
      <c r="E470" s="10" t="s">
        <v>77</v>
      </c>
      <c r="F470" s="10" t="s">
        <v>43</v>
      </c>
      <c r="G470" s="10" t="s">
        <v>13</v>
      </c>
    </row>
    <row r="471" spans="1:7" ht="75" customHeight="1" x14ac:dyDescent="0.25">
      <c r="A471" s="9">
        <v>458</v>
      </c>
      <c r="B471" s="10" t="s">
        <v>44</v>
      </c>
      <c r="C471" s="10" t="s">
        <v>653</v>
      </c>
      <c r="D471" s="10" t="s">
        <v>42</v>
      </c>
      <c r="E471" s="10" t="s">
        <v>77</v>
      </c>
      <c r="F471" s="10" t="s">
        <v>43</v>
      </c>
      <c r="G471" s="10" t="s">
        <v>13</v>
      </c>
    </row>
    <row r="472" spans="1:7" ht="75" customHeight="1" x14ac:dyDescent="0.25">
      <c r="A472" s="9">
        <v>459</v>
      </c>
      <c r="B472" s="10" t="s">
        <v>41</v>
      </c>
      <c r="C472" s="10" t="s">
        <v>654</v>
      </c>
      <c r="D472" s="10" t="s">
        <v>42</v>
      </c>
      <c r="E472" s="10" t="s">
        <v>77</v>
      </c>
      <c r="F472" s="10" t="s">
        <v>43</v>
      </c>
      <c r="G472" s="10" t="s">
        <v>13</v>
      </c>
    </row>
    <row r="473" spans="1:7" ht="75" customHeight="1" x14ac:dyDescent="0.25">
      <c r="A473" s="9">
        <v>460</v>
      </c>
      <c r="B473" s="10" t="s">
        <v>41</v>
      </c>
      <c r="C473" s="10" t="s">
        <v>655</v>
      </c>
      <c r="D473" s="10" t="s">
        <v>42</v>
      </c>
      <c r="E473" s="10" t="s">
        <v>77</v>
      </c>
      <c r="F473" s="10" t="s">
        <v>43</v>
      </c>
      <c r="G473" s="20" t="s">
        <v>1453</v>
      </c>
    </row>
    <row r="474" spans="1:7" ht="75" customHeight="1" x14ac:dyDescent="0.25">
      <c r="A474" s="9">
        <v>461</v>
      </c>
      <c r="B474" s="10" t="s">
        <v>41</v>
      </c>
      <c r="C474" s="10" t="s">
        <v>656</v>
      </c>
      <c r="D474" s="10" t="s">
        <v>42</v>
      </c>
      <c r="E474" s="10" t="s">
        <v>77</v>
      </c>
      <c r="F474" s="10" t="s">
        <v>43</v>
      </c>
      <c r="G474" s="10" t="s">
        <v>13</v>
      </c>
    </row>
    <row r="475" spans="1:7" ht="75" customHeight="1" x14ac:dyDescent="0.25">
      <c r="A475" s="9">
        <v>462</v>
      </c>
      <c r="B475" s="10" t="s">
        <v>41</v>
      </c>
      <c r="C475" s="10" t="s">
        <v>657</v>
      </c>
      <c r="D475" s="10" t="s">
        <v>42</v>
      </c>
      <c r="E475" s="10" t="s">
        <v>77</v>
      </c>
      <c r="F475" s="10" t="s">
        <v>43</v>
      </c>
      <c r="G475" s="10" t="s">
        <v>13</v>
      </c>
    </row>
    <row r="476" spans="1:7" ht="75" customHeight="1" x14ac:dyDescent="0.25">
      <c r="A476" s="9">
        <v>463</v>
      </c>
      <c r="B476" s="10" t="s">
        <v>41</v>
      </c>
      <c r="C476" s="10" t="s">
        <v>658</v>
      </c>
      <c r="D476" s="10" t="s">
        <v>42</v>
      </c>
      <c r="E476" s="10" t="s">
        <v>77</v>
      </c>
      <c r="F476" s="10" t="s">
        <v>43</v>
      </c>
      <c r="G476" s="20" t="s">
        <v>659</v>
      </c>
    </row>
    <row r="477" spans="1:7" ht="75" customHeight="1" x14ac:dyDescent="0.25">
      <c r="A477" s="9">
        <v>464</v>
      </c>
      <c r="B477" s="10" t="s">
        <v>41</v>
      </c>
      <c r="C477" s="10" t="s">
        <v>660</v>
      </c>
      <c r="D477" s="10" t="s">
        <v>42</v>
      </c>
      <c r="E477" s="10" t="s">
        <v>77</v>
      </c>
      <c r="F477" s="10" t="s">
        <v>43</v>
      </c>
      <c r="G477" s="10" t="s">
        <v>13</v>
      </c>
    </row>
    <row r="478" spans="1:7" ht="75" customHeight="1" x14ac:dyDescent="0.25">
      <c r="A478" s="9">
        <v>465</v>
      </c>
      <c r="B478" s="10" t="s">
        <v>41</v>
      </c>
      <c r="C478" s="10" t="s">
        <v>34</v>
      </c>
      <c r="D478" s="10" t="s">
        <v>42</v>
      </c>
      <c r="E478" s="10" t="s">
        <v>77</v>
      </c>
      <c r="F478" s="10" t="s">
        <v>43</v>
      </c>
      <c r="G478" s="20" t="s">
        <v>661</v>
      </c>
    </row>
    <row r="479" spans="1:7" ht="75" customHeight="1" x14ac:dyDescent="0.25">
      <c r="A479" s="9">
        <v>466</v>
      </c>
      <c r="B479" s="10" t="s">
        <v>41</v>
      </c>
      <c r="C479" s="10" t="s">
        <v>1454</v>
      </c>
      <c r="D479" s="10" t="s">
        <v>42</v>
      </c>
      <c r="E479" s="10" t="s">
        <v>77</v>
      </c>
      <c r="F479" s="10" t="s">
        <v>43</v>
      </c>
      <c r="G479" s="10" t="s">
        <v>13</v>
      </c>
    </row>
    <row r="480" spans="1:7" ht="75" customHeight="1" x14ac:dyDescent="0.25">
      <c r="A480" s="9">
        <v>467</v>
      </c>
      <c r="B480" s="10" t="s">
        <v>44</v>
      </c>
      <c r="C480" s="10" t="s">
        <v>662</v>
      </c>
      <c r="D480" s="10" t="s">
        <v>42</v>
      </c>
      <c r="E480" s="10" t="s">
        <v>77</v>
      </c>
      <c r="F480" s="10" t="s">
        <v>46</v>
      </c>
      <c r="G480" s="20" t="s">
        <v>663</v>
      </c>
    </row>
    <row r="481" spans="1:7" ht="75" customHeight="1" x14ac:dyDescent="0.25">
      <c r="A481" s="9">
        <v>468</v>
      </c>
      <c r="B481" s="10" t="s">
        <v>41</v>
      </c>
      <c r="C481" s="10" t="s">
        <v>664</v>
      </c>
      <c r="D481" s="10" t="s">
        <v>42</v>
      </c>
      <c r="E481" s="10" t="s">
        <v>77</v>
      </c>
      <c r="F481" s="10" t="s">
        <v>43</v>
      </c>
      <c r="G481" s="20" t="s">
        <v>665</v>
      </c>
    </row>
    <row r="482" spans="1:7" ht="75" customHeight="1" x14ac:dyDescent="0.25">
      <c r="A482" s="9">
        <v>469</v>
      </c>
      <c r="B482" s="10" t="s">
        <v>41</v>
      </c>
      <c r="C482" s="10" t="s">
        <v>666</v>
      </c>
      <c r="D482" s="10" t="s">
        <v>42</v>
      </c>
      <c r="E482" s="10" t="s">
        <v>77</v>
      </c>
      <c r="F482" s="10" t="s">
        <v>43</v>
      </c>
      <c r="G482" s="20" t="s">
        <v>667</v>
      </c>
    </row>
    <row r="483" spans="1:7" ht="75" customHeight="1" x14ac:dyDescent="0.25">
      <c r="A483" s="9">
        <v>470</v>
      </c>
      <c r="B483" s="10" t="s">
        <v>41</v>
      </c>
      <c r="C483" s="10" t="s">
        <v>668</v>
      </c>
      <c r="D483" s="10" t="s">
        <v>42</v>
      </c>
      <c r="E483" s="10" t="s">
        <v>77</v>
      </c>
      <c r="F483" s="10" t="s">
        <v>43</v>
      </c>
      <c r="G483" s="20" t="s">
        <v>669</v>
      </c>
    </row>
    <row r="484" spans="1:7" ht="75" customHeight="1" x14ac:dyDescent="0.25">
      <c r="A484" s="9">
        <v>471</v>
      </c>
      <c r="B484" s="10" t="s">
        <v>41</v>
      </c>
      <c r="C484" s="10" t="s">
        <v>670</v>
      </c>
      <c r="D484" s="10" t="s">
        <v>42</v>
      </c>
      <c r="E484" s="10" t="s">
        <v>77</v>
      </c>
      <c r="F484" s="10" t="s">
        <v>43</v>
      </c>
      <c r="G484" s="20" t="s">
        <v>671</v>
      </c>
    </row>
    <row r="485" spans="1:7" ht="75" customHeight="1" x14ac:dyDescent="0.25">
      <c r="A485" s="9">
        <v>472</v>
      </c>
      <c r="B485" s="10" t="s">
        <v>41</v>
      </c>
      <c r="C485" s="10" t="s">
        <v>672</v>
      </c>
      <c r="D485" s="10" t="s">
        <v>42</v>
      </c>
      <c r="E485" s="10" t="s">
        <v>77</v>
      </c>
      <c r="F485" s="10" t="s">
        <v>43</v>
      </c>
      <c r="G485" s="20" t="s">
        <v>375</v>
      </c>
    </row>
    <row r="486" spans="1:7" ht="75" customHeight="1" x14ac:dyDescent="0.25">
      <c r="A486" s="9">
        <v>473</v>
      </c>
      <c r="B486" s="10" t="s">
        <v>41</v>
      </c>
      <c r="C486" s="10" t="s">
        <v>673</v>
      </c>
      <c r="D486" s="10" t="s">
        <v>42</v>
      </c>
      <c r="E486" s="10" t="s">
        <v>77</v>
      </c>
      <c r="F486" s="10" t="s">
        <v>43</v>
      </c>
      <c r="G486" s="20" t="s">
        <v>375</v>
      </c>
    </row>
    <row r="487" spans="1:7" ht="75" customHeight="1" x14ac:dyDescent="0.25">
      <c r="A487" s="9">
        <v>474</v>
      </c>
      <c r="B487" s="10" t="s">
        <v>41</v>
      </c>
      <c r="C487" s="10" t="s">
        <v>674</v>
      </c>
      <c r="D487" s="10" t="s">
        <v>42</v>
      </c>
      <c r="E487" s="10" t="s">
        <v>77</v>
      </c>
      <c r="F487" s="10" t="s">
        <v>43</v>
      </c>
      <c r="G487" s="20" t="s">
        <v>675</v>
      </c>
    </row>
    <row r="488" spans="1:7" ht="75" customHeight="1" x14ac:dyDescent="0.25">
      <c r="A488" s="9">
        <v>475</v>
      </c>
      <c r="B488" s="10" t="s">
        <v>41</v>
      </c>
      <c r="C488" s="10" t="s">
        <v>676</v>
      </c>
      <c r="D488" s="10" t="s">
        <v>42</v>
      </c>
      <c r="E488" s="10" t="s">
        <v>77</v>
      </c>
      <c r="F488" s="10" t="s">
        <v>43</v>
      </c>
      <c r="G488" s="20" t="s">
        <v>677</v>
      </c>
    </row>
    <row r="489" spans="1:7" ht="75" customHeight="1" x14ac:dyDescent="0.25">
      <c r="A489" s="9">
        <v>476</v>
      </c>
      <c r="B489" s="10" t="s">
        <v>41</v>
      </c>
      <c r="C489" s="10" t="s">
        <v>678</v>
      </c>
      <c r="D489" s="10" t="s">
        <v>42</v>
      </c>
      <c r="E489" s="10" t="s">
        <v>77</v>
      </c>
      <c r="F489" s="10" t="s">
        <v>43</v>
      </c>
      <c r="G489" s="20" t="s">
        <v>679</v>
      </c>
    </row>
    <row r="490" spans="1:7" ht="75" customHeight="1" x14ac:dyDescent="0.25">
      <c r="A490" s="9">
        <v>477</v>
      </c>
      <c r="B490" s="10" t="s">
        <v>41</v>
      </c>
      <c r="C490" s="10" t="s">
        <v>680</v>
      </c>
      <c r="D490" s="10" t="s">
        <v>42</v>
      </c>
      <c r="E490" s="10" t="s">
        <v>77</v>
      </c>
      <c r="F490" s="10" t="s">
        <v>43</v>
      </c>
      <c r="G490" s="20" t="s">
        <v>165</v>
      </c>
    </row>
    <row r="491" spans="1:7" ht="75" customHeight="1" x14ac:dyDescent="0.25">
      <c r="A491" s="9">
        <v>478</v>
      </c>
      <c r="B491" s="10" t="s">
        <v>41</v>
      </c>
      <c r="C491" s="10" t="s">
        <v>681</v>
      </c>
      <c r="D491" s="10" t="s">
        <v>42</v>
      </c>
      <c r="E491" s="10" t="s">
        <v>77</v>
      </c>
      <c r="F491" s="10" t="s">
        <v>43</v>
      </c>
      <c r="G491" s="20" t="s">
        <v>671</v>
      </c>
    </row>
    <row r="492" spans="1:7" ht="75" customHeight="1" x14ac:dyDescent="0.25">
      <c r="A492" s="9">
        <v>479</v>
      </c>
      <c r="B492" s="10" t="s">
        <v>41</v>
      </c>
      <c r="C492" s="10" t="s">
        <v>682</v>
      </c>
      <c r="D492" s="10" t="s">
        <v>42</v>
      </c>
      <c r="E492" s="10" t="s">
        <v>77</v>
      </c>
      <c r="F492" s="10" t="s">
        <v>43</v>
      </c>
      <c r="G492" s="20" t="s">
        <v>683</v>
      </c>
    </row>
    <row r="493" spans="1:7" ht="75" customHeight="1" x14ac:dyDescent="0.25">
      <c r="A493" s="9">
        <v>480</v>
      </c>
      <c r="B493" s="10" t="s">
        <v>41</v>
      </c>
      <c r="C493" s="10" t="s">
        <v>684</v>
      </c>
      <c r="D493" s="10" t="s">
        <v>42</v>
      </c>
      <c r="E493" s="10" t="s">
        <v>77</v>
      </c>
      <c r="F493" s="10" t="s">
        <v>43</v>
      </c>
      <c r="G493" s="20" t="s">
        <v>685</v>
      </c>
    </row>
    <row r="494" spans="1:7" ht="75" customHeight="1" x14ac:dyDescent="0.25">
      <c r="A494" s="9">
        <v>481</v>
      </c>
      <c r="B494" s="10" t="s">
        <v>41</v>
      </c>
      <c r="C494" s="10" t="s">
        <v>686</v>
      </c>
      <c r="D494" s="10" t="s">
        <v>42</v>
      </c>
      <c r="E494" s="10" t="s">
        <v>77</v>
      </c>
      <c r="F494" s="10" t="s">
        <v>43</v>
      </c>
      <c r="G494" s="20" t="s">
        <v>687</v>
      </c>
    </row>
    <row r="495" spans="1:7" ht="75" customHeight="1" x14ac:dyDescent="0.25">
      <c r="A495" s="9">
        <v>482</v>
      </c>
      <c r="B495" s="10" t="s">
        <v>41</v>
      </c>
      <c r="C495" s="10" t="s">
        <v>688</v>
      </c>
      <c r="D495" s="10" t="s">
        <v>42</v>
      </c>
      <c r="E495" s="10" t="s">
        <v>77</v>
      </c>
      <c r="F495" s="10" t="s">
        <v>43</v>
      </c>
      <c r="G495" s="20" t="s">
        <v>689</v>
      </c>
    </row>
    <row r="496" spans="1:7" ht="75" customHeight="1" x14ac:dyDescent="0.25">
      <c r="A496" s="9">
        <v>483</v>
      </c>
      <c r="B496" s="10" t="s">
        <v>41</v>
      </c>
      <c r="C496" s="10" t="s">
        <v>690</v>
      </c>
      <c r="D496" s="10" t="s">
        <v>42</v>
      </c>
      <c r="E496" s="10" t="s">
        <v>77</v>
      </c>
      <c r="F496" s="10" t="s">
        <v>43</v>
      </c>
      <c r="G496" s="20" t="s">
        <v>691</v>
      </c>
    </row>
    <row r="497" spans="1:7" ht="75" customHeight="1" x14ac:dyDescent="0.25">
      <c r="A497" s="9">
        <v>484</v>
      </c>
      <c r="B497" s="10" t="s">
        <v>41</v>
      </c>
      <c r="C497" s="10" t="s">
        <v>692</v>
      </c>
      <c r="D497" s="10" t="s">
        <v>42</v>
      </c>
      <c r="E497" s="10" t="s">
        <v>77</v>
      </c>
      <c r="F497" s="10" t="s">
        <v>43</v>
      </c>
      <c r="G497" s="20" t="s">
        <v>693</v>
      </c>
    </row>
    <row r="498" spans="1:7" ht="75" customHeight="1" x14ac:dyDescent="0.25">
      <c r="A498" s="9">
        <v>485</v>
      </c>
      <c r="B498" s="10" t="s">
        <v>41</v>
      </c>
      <c r="C498" s="10" t="s">
        <v>694</v>
      </c>
      <c r="D498" s="10" t="s">
        <v>42</v>
      </c>
      <c r="E498" s="10" t="s">
        <v>77</v>
      </c>
      <c r="F498" s="10" t="s">
        <v>43</v>
      </c>
      <c r="G498" s="20" t="s">
        <v>695</v>
      </c>
    </row>
    <row r="499" spans="1:7" ht="75" customHeight="1" x14ac:dyDescent="0.25">
      <c r="A499" s="9">
        <v>486</v>
      </c>
      <c r="B499" s="10" t="s">
        <v>41</v>
      </c>
      <c r="C499" s="10" t="s">
        <v>696</v>
      </c>
      <c r="D499" s="10" t="s">
        <v>42</v>
      </c>
      <c r="E499" s="10" t="s">
        <v>77</v>
      </c>
      <c r="F499" s="10" t="s">
        <v>43</v>
      </c>
      <c r="G499" s="20" t="s">
        <v>428</v>
      </c>
    </row>
    <row r="500" spans="1:7" ht="75" customHeight="1" x14ac:dyDescent="0.25">
      <c r="A500" s="9">
        <v>487</v>
      </c>
      <c r="B500" s="10" t="s">
        <v>41</v>
      </c>
      <c r="C500" s="10" t="s">
        <v>33</v>
      </c>
      <c r="D500" s="10" t="s">
        <v>42</v>
      </c>
      <c r="E500" s="10" t="s">
        <v>77</v>
      </c>
      <c r="F500" s="10" t="s">
        <v>43</v>
      </c>
      <c r="G500" s="20" t="s">
        <v>57</v>
      </c>
    </row>
    <row r="501" spans="1:7" ht="75" customHeight="1" x14ac:dyDescent="0.25">
      <c r="A501" s="9">
        <v>488</v>
      </c>
      <c r="B501" s="10" t="s">
        <v>44</v>
      </c>
      <c r="C501" s="10" t="s">
        <v>33</v>
      </c>
      <c r="D501" s="10" t="s">
        <v>42</v>
      </c>
      <c r="E501" s="10" t="s">
        <v>77</v>
      </c>
      <c r="F501" s="10" t="s">
        <v>46</v>
      </c>
      <c r="G501" s="20" t="s">
        <v>57</v>
      </c>
    </row>
    <row r="502" spans="1:7" ht="75" customHeight="1" x14ac:dyDescent="0.25">
      <c r="A502" s="9">
        <v>489</v>
      </c>
      <c r="B502" s="10" t="s">
        <v>41</v>
      </c>
      <c r="C502" s="10" t="s">
        <v>697</v>
      </c>
      <c r="D502" s="10" t="s">
        <v>42</v>
      </c>
      <c r="E502" s="10" t="s">
        <v>77</v>
      </c>
      <c r="F502" s="10" t="s">
        <v>43</v>
      </c>
      <c r="G502" s="20" t="s">
        <v>698</v>
      </c>
    </row>
    <row r="503" spans="1:7" ht="75" customHeight="1" x14ac:dyDescent="0.25">
      <c r="A503" s="9">
        <v>490</v>
      </c>
      <c r="B503" s="10" t="s">
        <v>41</v>
      </c>
      <c r="C503" s="10" t="s">
        <v>699</v>
      </c>
      <c r="D503" s="10" t="s">
        <v>42</v>
      </c>
      <c r="E503" s="10" t="s">
        <v>77</v>
      </c>
      <c r="F503" s="10" t="s">
        <v>43</v>
      </c>
      <c r="G503" s="20" t="s">
        <v>700</v>
      </c>
    </row>
    <row r="504" spans="1:7" ht="75" customHeight="1" x14ac:dyDescent="0.25">
      <c r="A504" s="9">
        <v>491</v>
      </c>
      <c r="B504" s="10" t="s">
        <v>41</v>
      </c>
      <c r="C504" s="10" t="s">
        <v>701</v>
      </c>
      <c r="D504" s="10" t="s">
        <v>42</v>
      </c>
      <c r="E504" s="10" t="s">
        <v>77</v>
      </c>
      <c r="F504" s="10" t="s">
        <v>43</v>
      </c>
      <c r="G504" s="20" t="s">
        <v>702</v>
      </c>
    </row>
    <row r="505" spans="1:7" ht="75" customHeight="1" x14ac:dyDescent="0.25">
      <c r="A505" s="9">
        <v>492</v>
      </c>
      <c r="B505" s="10" t="s">
        <v>41</v>
      </c>
      <c r="C505" s="10" t="s">
        <v>703</v>
      </c>
      <c r="D505" s="10" t="s">
        <v>42</v>
      </c>
      <c r="E505" s="10" t="s">
        <v>77</v>
      </c>
      <c r="F505" s="10" t="s">
        <v>43</v>
      </c>
      <c r="G505" s="20" t="s">
        <v>440</v>
      </c>
    </row>
    <row r="506" spans="1:7" ht="75" customHeight="1" x14ac:dyDescent="0.25">
      <c r="A506" s="9">
        <v>493</v>
      </c>
      <c r="B506" s="10" t="s">
        <v>44</v>
      </c>
      <c r="C506" s="10" t="s">
        <v>704</v>
      </c>
      <c r="D506" s="10" t="s">
        <v>42</v>
      </c>
      <c r="E506" s="10" t="s">
        <v>77</v>
      </c>
      <c r="F506" s="10" t="s">
        <v>46</v>
      </c>
      <c r="G506" s="20" t="s">
        <v>25</v>
      </c>
    </row>
    <row r="507" spans="1:7" ht="75" customHeight="1" x14ac:dyDescent="0.25">
      <c r="A507" s="9">
        <v>494</v>
      </c>
      <c r="B507" s="10" t="s">
        <v>41</v>
      </c>
      <c r="C507" s="10" t="s">
        <v>705</v>
      </c>
      <c r="D507" s="10" t="s">
        <v>42</v>
      </c>
      <c r="E507" s="10" t="s">
        <v>77</v>
      </c>
      <c r="F507" s="10" t="s">
        <v>43</v>
      </c>
      <c r="G507" s="20" t="s">
        <v>706</v>
      </c>
    </row>
    <row r="508" spans="1:7" ht="75" customHeight="1" x14ac:dyDescent="0.25">
      <c r="A508" s="9">
        <v>495</v>
      </c>
      <c r="B508" s="10" t="s">
        <v>41</v>
      </c>
      <c r="C508" s="10" t="s">
        <v>707</v>
      </c>
      <c r="D508" s="10" t="s">
        <v>42</v>
      </c>
      <c r="E508" s="10" t="s">
        <v>77</v>
      </c>
      <c r="F508" s="10" t="s">
        <v>43</v>
      </c>
      <c r="G508" s="20" t="s">
        <v>708</v>
      </c>
    </row>
    <row r="509" spans="1:7" ht="75" customHeight="1" x14ac:dyDescent="0.25">
      <c r="A509" s="9">
        <v>496</v>
      </c>
      <c r="B509" s="10" t="s">
        <v>41</v>
      </c>
      <c r="C509" s="10" t="s">
        <v>709</v>
      </c>
      <c r="D509" s="10" t="s">
        <v>42</v>
      </c>
      <c r="E509" s="10" t="s">
        <v>77</v>
      </c>
      <c r="F509" s="10" t="s">
        <v>43</v>
      </c>
      <c r="G509" s="20" t="s">
        <v>710</v>
      </c>
    </row>
    <row r="510" spans="1:7" ht="75" customHeight="1" x14ac:dyDescent="0.25">
      <c r="A510" s="9">
        <v>497</v>
      </c>
      <c r="B510" s="10" t="s">
        <v>41</v>
      </c>
      <c r="C510" s="10" t="s">
        <v>711</v>
      </c>
      <c r="D510" s="10" t="s">
        <v>42</v>
      </c>
      <c r="E510" s="10" t="s">
        <v>77</v>
      </c>
      <c r="F510" s="10" t="s">
        <v>43</v>
      </c>
      <c r="G510" s="20" t="s">
        <v>712</v>
      </c>
    </row>
    <row r="511" spans="1:7" ht="75" customHeight="1" x14ac:dyDescent="0.25">
      <c r="A511" s="9">
        <v>498</v>
      </c>
      <c r="B511" s="10" t="s">
        <v>41</v>
      </c>
      <c r="C511" s="10" t="s">
        <v>713</v>
      </c>
      <c r="D511" s="10" t="s">
        <v>42</v>
      </c>
      <c r="E511" s="10" t="s">
        <v>77</v>
      </c>
      <c r="F511" s="10" t="s">
        <v>43</v>
      </c>
      <c r="G511" s="20" t="s">
        <v>714</v>
      </c>
    </row>
    <row r="512" spans="1:7" ht="75" customHeight="1" x14ac:dyDescent="0.25">
      <c r="A512" s="9">
        <v>499</v>
      </c>
      <c r="B512" s="10" t="s">
        <v>41</v>
      </c>
      <c r="C512" s="10" t="s">
        <v>715</v>
      </c>
      <c r="D512" s="10" t="s">
        <v>42</v>
      </c>
      <c r="E512" s="10" t="s">
        <v>77</v>
      </c>
      <c r="F512" s="10" t="s">
        <v>43</v>
      </c>
      <c r="G512" s="20" t="s">
        <v>716</v>
      </c>
    </row>
    <row r="513" spans="1:7" ht="75" customHeight="1" x14ac:dyDescent="0.25">
      <c r="A513" s="9">
        <v>500</v>
      </c>
      <c r="B513" s="10" t="s">
        <v>41</v>
      </c>
      <c r="C513" s="10" t="s">
        <v>717</v>
      </c>
      <c r="D513" s="10" t="s">
        <v>42</v>
      </c>
      <c r="E513" s="10" t="s">
        <v>77</v>
      </c>
      <c r="F513" s="10" t="s">
        <v>43</v>
      </c>
      <c r="G513" s="20" t="s">
        <v>718</v>
      </c>
    </row>
    <row r="514" spans="1:7" ht="75" customHeight="1" x14ac:dyDescent="0.25">
      <c r="A514" s="9">
        <v>501</v>
      </c>
      <c r="B514" s="10" t="s">
        <v>41</v>
      </c>
      <c r="C514" s="10" t="s">
        <v>719</v>
      </c>
      <c r="D514" s="10" t="s">
        <v>42</v>
      </c>
      <c r="E514" s="10" t="s">
        <v>77</v>
      </c>
      <c r="F514" s="10" t="s">
        <v>43</v>
      </c>
      <c r="G514" s="20" t="s">
        <v>720</v>
      </c>
    </row>
    <row r="515" spans="1:7" ht="75" customHeight="1" x14ac:dyDescent="0.25">
      <c r="A515" s="9">
        <v>502</v>
      </c>
      <c r="B515" s="10" t="s">
        <v>44</v>
      </c>
      <c r="C515" s="10" t="s">
        <v>721</v>
      </c>
      <c r="D515" s="10" t="s">
        <v>42</v>
      </c>
      <c r="E515" s="10" t="s">
        <v>77</v>
      </c>
      <c r="F515" s="10" t="s">
        <v>43</v>
      </c>
      <c r="G515" s="20" t="s">
        <v>722</v>
      </c>
    </row>
    <row r="516" spans="1:7" ht="75" customHeight="1" x14ac:dyDescent="0.25">
      <c r="A516" s="9">
        <v>503</v>
      </c>
      <c r="B516" s="10" t="s">
        <v>41</v>
      </c>
      <c r="C516" s="10" t="s">
        <v>704</v>
      </c>
      <c r="D516" s="10" t="s">
        <v>42</v>
      </c>
      <c r="E516" s="10" t="s">
        <v>77</v>
      </c>
      <c r="F516" s="10" t="s">
        <v>43</v>
      </c>
      <c r="G516" s="20" t="s">
        <v>378</v>
      </c>
    </row>
    <row r="517" spans="1:7" ht="75" customHeight="1" x14ac:dyDescent="0.25">
      <c r="A517" s="9">
        <v>504</v>
      </c>
      <c r="B517" s="10" t="s">
        <v>41</v>
      </c>
      <c r="C517" s="10" t="s">
        <v>723</v>
      </c>
      <c r="D517" s="10" t="s">
        <v>42</v>
      </c>
      <c r="E517" s="10" t="s">
        <v>77</v>
      </c>
      <c r="F517" s="10" t="s">
        <v>43</v>
      </c>
      <c r="G517" s="20" t="s">
        <v>724</v>
      </c>
    </row>
    <row r="518" spans="1:7" ht="75" customHeight="1" x14ac:dyDescent="0.25">
      <c r="A518" s="9">
        <v>505</v>
      </c>
      <c r="B518" s="10" t="s">
        <v>41</v>
      </c>
      <c r="C518" s="10" t="s">
        <v>725</v>
      </c>
      <c r="D518" s="10" t="s">
        <v>42</v>
      </c>
      <c r="E518" s="10" t="s">
        <v>77</v>
      </c>
      <c r="F518" s="10" t="s">
        <v>43</v>
      </c>
      <c r="G518" s="20" t="s">
        <v>726</v>
      </c>
    </row>
    <row r="519" spans="1:7" ht="75" customHeight="1" x14ac:dyDescent="0.25">
      <c r="A519" s="9">
        <v>506</v>
      </c>
      <c r="B519" s="10" t="s">
        <v>41</v>
      </c>
      <c r="C519" s="10" t="s">
        <v>727</v>
      </c>
      <c r="D519" s="10" t="s">
        <v>42</v>
      </c>
      <c r="E519" s="10" t="s">
        <v>77</v>
      </c>
      <c r="F519" s="10" t="s">
        <v>43</v>
      </c>
      <c r="G519" s="20" t="s">
        <v>728</v>
      </c>
    </row>
    <row r="520" spans="1:7" ht="75" customHeight="1" x14ac:dyDescent="0.25">
      <c r="A520" s="9">
        <v>507</v>
      </c>
      <c r="B520" s="10" t="s">
        <v>41</v>
      </c>
      <c r="C520" s="10" t="s">
        <v>729</v>
      </c>
      <c r="D520" s="10" t="s">
        <v>42</v>
      </c>
      <c r="E520" s="10" t="s">
        <v>77</v>
      </c>
      <c r="F520" s="10" t="s">
        <v>43</v>
      </c>
      <c r="G520" s="20" t="s">
        <v>730</v>
      </c>
    </row>
    <row r="521" spans="1:7" ht="75" customHeight="1" x14ac:dyDescent="0.25">
      <c r="A521" s="9">
        <v>508</v>
      </c>
      <c r="B521" s="10" t="s">
        <v>41</v>
      </c>
      <c r="C521" s="10" t="s">
        <v>731</v>
      </c>
      <c r="D521" s="10" t="s">
        <v>42</v>
      </c>
      <c r="E521" s="10" t="s">
        <v>77</v>
      </c>
      <c r="F521" s="10" t="s">
        <v>43</v>
      </c>
      <c r="G521" s="20" t="s">
        <v>732</v>
      </c>
    </row>
    <row r="522" spans="1:7" ht="75" customHeight="1" x14ac:dyDescent="0.25">
      <c r="A522" s="9">
        <v>509</v>
      </c>
      <c r="B522" s="10" t="s">
        <v>41</v>
      </c>
      <c r="C522" s="10" t="s">
        <v>733</v>
      </c>
      <c r="D522" s="10" t="s">
        <v>42</v>
      </c>
      <c r="E522" s="10" t="s">
        <v>77</v>
      </c>
      <c r="F522" s="10" t="s">
        <v>43</v>
      </c>
      <c r="G522" s="20" t="s">
        <v>60</v>
      </c>
    </row>
    <row r="523" spans="1:7" ht="75" customHeight="1" x14ac:dyDescent="0.25">
      <c r="A523" s="9">
        <v>510</v>
      </c>
      <c r="B523" s="10" t="s">
        <v>41</v>
      </c>
      <c r="C523" s="10" t="s">
        <v>734</v>
      </c>
      <c r="D523" s="10" t="s">
        <v>42</v>
      </c>
      <c r="E523" s="10" t="s">
        <v>77</v>
      </c>
      <c r="F523" s="10" t="s">
        <v>43</v>
      </c>
      <c r="G523" s="20" t="s">
        <v>735</v>
      </c>
    </row>
    <row r="524" spans="1:7" ht="75" customHeight="1" x14ac:dyDescent="0.25">
      <c r="A524" s="9">
        <v>511</v>
      </c>
      <c r="B524" s="10" t="s">
        <v>41</v>
      </c>
      <c r="C524" s="10" t="s">
        <v>736</v>
      </c>
      <c r="D524" s="10" t="s">
        <v>42</v>
      </c>
      <c r="E524" s="10" t="s">
        <v>77</v>
      </c>
      <c r="F524" s="10" t="s">
        <v>43</v>
      </c>
      <c r="G524" s="20" t="s">
        <v>737</v>
      </c>
    </row>
    <row r="525" spans="1:7" ht="75" customHeight="1" x14ac:dyDescent="0.25">
      <c r="A525" s="9">
        <v>512</v>
      </c>
      <c r="B525" s="10" t="s">
        <v>44</v>
      </c>
      <c r="C525" s="10" t="s">
        <v>74</v>
      </c>
      <c r="D525" s="10" t="s">
        <v>42</v>
      </c>
      <c r="E525" s="10" t="s">
        <v>77</v>
      </c>
      <c r="F525" s="10" t="s">
        <v>46</v>
      </c>
      <c r="G525" s="20" t="s">
        <v>738</v>
      </c>
    </row>
    <row r="526" spans="1:7" ht="75" customHeight="1" x14ac:dyDescent="0.25">
      <c r="A526" s="9">
        <v>513</v>
      </c>
      <c r="B526" s="10" t="s">
        <v>41</v>
      </c>
      <c r="C526" s="10" t="s">
        <v>739</v>
      </c>
      <c r="D526" s="10" t="s">
        <v>42</v>
      </c>
      <c r="E526" s="10" t="s">
        <v>77</v>
      </c>
      <c r="F526" s="10" t="s">
        <v>43</v>
      </c>
      <c r="G526" s="20" t="s">
        <v>740</v>
      </c>
    </row>
    <row r="527" spans="1:7" ht="75" customHeight="1" x14ac:dyDescent="0.25">
      <c r="A527" s="9">
        <v>514</v>
      </c>
      <c r="B527" s="10" t="s">
        <v>41</v>
      </c>
      <c r="C527" s="10" t="s">
        <v>741</v>
      </c>
      <c r="D527" s="10" t="s">
        <v>42</v>
      </c>
      <c r="E527" s="10" t="s">
        <v>77</v>
      </c>
      <c r="F527" s="10" t="s">
        <v>43</v>
      </c>
      <c r="G527" s="20" t="s">
        <v>742</v>
      </c>
    </row>
    <row r="528" spans="1:7" ht="75" customHeight="1" x14ac:dyDescent="0.25">
      <c r="A528" s="9">
        <v>515</v>
      </c>
      <c r="B528" s="10" t="s">
        <v>41</v>
      </c>
      <c r="C528" s="10" t="s">
        <v>743</v>
      </c>
      <c r="D528" s="10" t="s">
        <v>42</v>
      </c>
      <c r="E528" s="10" t="s">
        <v>77</v>
      </c>
      <c r="F528" s="10" t="s">
        <v>43</v>
      </c>
      <c r="G528" s="20" t="s">
        <v>744</v>
      </c>
    </row>
    <row r="529" spans="1:7" ht="75" customHeight="1" x14ac:dyDescent="0.25">
      <c r="A529" s="9">
        <v>516</v>
      </c>
      <c r="B529" s="10" t="s">
        <v>41</v>
      </c>
      <c r="C529" s="10" t="s">
        <v>137</v>
      </c>
      <c r="D529" s="10" t="s">
        <v>42</v>
      </c>
      <c r="E529" s="10" t="s">
        <v>77</v>
      </c>
      <c r="F529" s="10" t="s">
        <v>43</v>
      </c>
      <c r="G529" s="20" t="s">
        <v>745</v>
      </c>
    </row>
    <row r="530" spans="1:7" ht="75" customHeight="1" x14ac:dyDescent="0.25">
      <c r="A530" s="9">
        <v>517</v>
      </c>
      <c r="B530" s="10" t="s">
        <v>41</v>
      </c>
      <c r="C530" s="10" t="s">
        <v>746</v>
      </c>
      <c r="D530" s="10" t="s">
        <v>42</v>
      </c>
      <c r="E530" s="10" t="s">
        <v>77</v>
      </c>
      <c r="F530" s="10" t="s">
        <v>43</v>
      </c>
      <c r="G530" s="20" t="s">
        <v>747</v>
      </c>
    </row>
    <row r="531" spans="1:7" ht="75" customHeight="1" x14ac:dyDescent="0.25">
      <c r="A531" s="9">
        <v>518</v>
      </c>
      <c r="B531" s="10" t="s">
        <v>41</v>
      </c>
      <c r="C531" s="10" t="s">
        <v>748</v>
      </c>
      <c r="D531" s="10" t="s">
        <v>42</v>
      </c>
      <c r="E531" s="10" t="s">
        <v>77</v>
      </c>
      <c r="F531" s="10" t="s">
        <v>43</v>
      </c>
      <c r="G531" s="20" t="s">
        <v>749</v>
      </c>
    </row>
    <row r="532" spans="1:7" ht="75" customHeight="1" x14ac:dyDescent="0.25">
      <c r="A532" s="9">
        <v>519</v>
      </c>
      <c r="B532" s="10" t="s">
        <v>41</v>
      </c>
      <c r="C532" s="10" t="s">
        <v>750</v>
      </c>
      <c r="D532" s="10" t="s">
        <v>42</v>
      </c>
      <c r="E532" s="10" t="s">
        <v>77</v>
      </c>
      <c r="F532" s="10" t="s">
        <v>43</v>
      </c>
      <c r="G532" s="20" t="s">
        <v>751</v>
      </c>
    </row>
    <row r="533" spans="1:7" ht="75" customHeight="1" x14ac:dyDescent="0.25">
      <c r="A533" s="9">
        <v>520</v>
      </c>
      <c r="B533" s="10" t="s">
        <v>41</v>
      </c>
      <c r="C533" s="10" t="s">
        <v>752</v>
      </c>
      <c r="D533" s="10" t="s">
        <v>42</v>
      </c>
      <c r="E533" s="10" t="s">
        <v>77</v>
      </c>
      <c r="F533" s="10" t="s">
        <v>43</v>
      </c>
      <c r="G533" s="20" t="s">
        <v>753</v>
      </c>
    </row>
    <row r="534" spans="1:7" ht="75" customHeight="1" x14ac:dyDescent="0.25">
      <c r="A534" s="9">
        <v>521</v>
      </c>
      <c r="B534" s="10" t="s">
        <v>41</v>
      </c>
      <c r="C534" s="10" t="s">
        <v>754</v>
      </c>
      <c r="D534" s="10" t="s">
        <v>42</v>
      </c>
      <c r="E534" s="10" t="s">
        <v>77</v>
      </c>
      <c r="F534" s="10" t="s">
        <v>43</v>
      </c>
      <c r="G534" s="20" t="s">
        <v>66</v>
      </c>
    </row>
    <row r="535" spans="1:7" ht="75" customHeight="1" x14ac:dyDescent="0.25">
      <c r="A535" s="9">
        <v>522</v>
      </c>
      <c r="B535" s="10" t="s">
        <v>41</v>
      </c>
      <c r="C535" s="10" t="s">
        <v>278</v>
      </c>
      <c r="D535" s="10" t="s">
        <v>42</v>
      </c>
      <c r="E535" s="10" t="s">
        <v>77</v>
      </c>
      <c r="F535" s="10" t="s">
        <v>43</v>
      </c>
      <c r="G535" s="20" t="s">
        <v>755</v>
      </c>
    </row>
    <row r="536" spans="1:7" ht="75" customHeight="1" x14ac:dyDescent="0.25">
      <c r="A536" s="9">
        <v>523</v>
      </c>
      <c r="B536" s="10" t="s">
        <v>41</v>
      </c>
      <c r="C536" s="10" t="s">
        <v>756</v>
      </c>
      <c r="D536" s="10" t="s">
        <v>42</v>
      </c>
      <c r="E536" s="10" t="s">
        <v>77</v>
      </c>
      <c r="F536" s="10" t="s">
        <v>43</v>
      </c>
      <c r="G536" s="20" t="s">
        <v>757</v>
      </c>
    </row>
    <row r="537" spans="1:7" ht="75" customHeight="1" x14ac:dyDescent="0.25">
      <c r="A537" s="9">
        <v>524</v>
      </c>
      <c r="B537" s="10" t="s">
        <v>41</v>
      </c>
      <c r="C537" s="10" t="s">
        <v>758</v>
      </c>
      <c r="D537" s="10" t="s">
        <v>42</v>
      </c>
      <c r="E537" s="10" t="s">
        <v>77</v>
      </c>
      <c r="F537" s="10" t="s">
        <v>43</v>
      </c>
      <c r="G537" s="20" t="s">
        <v>381</v>
      </c>
    </row>
    <row r="538" spans="1:7" ht="75" customHeight="1" x14ac:dyDescent="0.25">
      <c r="A538" s="9">
        <v>525</v>
      </c>
      <c r="B538" s="10" t="s">
        <v>41</v>
      </c>
      <c r="C538" s="10" t="s">
        <v>99</v>
      </c>
      <c r="D538" s="10" t="s">
        <v>42</v>
      </c>
      <c r="E538" s="10" t="s">
        <v>77</v>
      </c>
      <c r="F538" s="10" t="s">
        <v>43</v>
      </c>
      <c r="G538" s="20" t="s">
        <v>759</v>
      </c>
    </row>
    <row r="539" spans="1:7" ht="75" customHeight="1" x14ac:dyDescent="0.25">
      <c r="A539" s="9">
        <v>526</v>
      </c>
      <c r="B539" s="10" t="s">
        <v>44</v>
      </c>
      <c r="C539" s="10" t="s">
        <v>397</v>
      </c>
      <c r="D539" s="10" t="s">
        <v>42</v>
      </c>
      <c r="E539" s="10" t="s">
        <v>77</v>
      </c>
      <c r="F539" s="10" t="s">
        <v>46</v>
      </c>
      <c r="G539" s="20" t="s">
        <v>708</v>
      </c>
    </row>
    <row r="540" spans="1:7" ht="75" customHeight="1" x14ac:dyDescent="0.25">
      <c r="A540" s="9">
        <v>527</v>
      </c>
      <c r="B540" s="10" t="s">
        <v>41</v>
      </c>
      <c r="C540" s="10" t="s">
        <v>760</v>
      </c>
      <c r="D540" s="10" t="s">
        <v>42</v>
      </c>
      <c r="E540" s="10" t="s">
        <v>77</v>
      </c>
      <c r="F540" s="10" t="s">
        <v>43</v>
      </c>
      <c r="G540" s="20" t="s">
        <v>761</v>
      </c>
    </row>
    <row r="541" spans="1:7" ht="75" customHeight="1" x14ac:dyDescent="0.25">
      <c r="A541" s="9">
        <v>528</v>
      </c>
      <c r="B541" s="10" t="s">
        <v>41</v>
      </c>
      <c r="C541" s="10" t="s">
        <v>762</v>
      </c>
      <c r="D541" s="10" t="s">
        <v>42</v>
      </c>
      <c r="E541" s="10" t="s">
        <v>77</v>
      </c>
      <c r="F541" s="10" t="s">
        <v>43</v>
      </c>
      <c r="G541" s="20" t="s">
        <v>763</v>
      </c>
    </row>
    <row r="542" spans="1:7" ht="75" customHeight="1" x14ac:dyDescent="0.25">
      <c r="A542" s="9">
        <v>529</v>
      </c>
      <c r="B542" s="10" t="s">
        <v>41</v>
      </c>
      <c r="C542" s="10" t="s">
        <v>764</v>
      </c>
      <c r="D542" s="10" t="s">
        <v>42</v>
      </c>
      <c r="E542" s="10" t="s">
        <v>77</v>
      </c>
      <c r="F542" s="10" t="s">
        <v>43</v>
      </c>
      <c r="G542" s="20" t="s">
        <v>765</v>
      </c>
    </row>
    <row r="543" spans="1:7" ht="75" customHeight="1" x14ac:dyDescent="0.25">
      <c r="A543" s="9">
        <v>530</v>
      </c>
      <c r="B543" s="10" t="s">
        <v>41</v>
      </c>
      <c r="C543" s="10" t="s">
        <v>766</v>
      </c>
      <c r="D543" s="10" t="s">
        <v>42</v>
      </c>
      <c r="E543" s="10" t="s">
        <v>77</v>
      </c>
      <c r="F543" s="10" t="s">
        <v>43</v>
      </c>
      <c r="G543" s="20" t="s">
        <v>767</v>
      </c>
    </row>
    <row r="544" spans="1:7" ht="75" customHeight="1" x14ac:dyDescent="0.25">
      <c r="A544" s="9">
        <v>531</v>
      </c>
      <c r="B544" s="10" t="s">
        <v>41</v>
      </c>
      <c r="C544" s="10" t="s">
        <v>768</v>
      </c>
      <c r="D544" s="10" t="s">
        <v>42</v>
      </c>
      <c r="E544" s="10" t="s">
        <v>77</v>
      </c>
      <c r="F544" s="10" t="s">
        <v>43</v>
      </c>
      <c r="G544" s="20" t="s">
        <v>769</v>
      </c>
    </row>
    <row r="545" spans="1:7" ht="75" customHeight="1" x14ac:dyDescent="0.25">
      <c r="A545" s="9">
        <v>532</v>
      </c>
      <c r="B545" s="10" t="s">
        <v>41</v>
      </c>
      <c r="C545" s="10" t="s">
        <v>770</v>
      </c>
      <c r="D545" s="10" t="s">
        <v>42</v>
      </c>
      <c r="E545" s="10" t="s">
        <v>77</v>
      </c>
      <c r="F545" s="10" t="s">
        <v>43</v>
      </c>
      <c r="G545" s="20" t="s">
        <v>771</v>
      </c>
    </row>
    <row r="546" spans="1:7" ht="75" customHeight="1" x14ac:dyDescent="0.25">
      <c r="A546" s="9">
        <v>533</v>
      </c>
      <c r="B546" s="10" t="s">
        <v>41</v>
      </c>
      <c r="C546" s="10" t="s">
        <v>48</v>
      </c>
      <c r="D546" s="10" t="s">
        <v>42</v>
      </c>
      <c r="E546" s="10" t="s">
        <v>77</v>
      </c>
      <c r="F546" s="10" t="s">
        <v>43</v>
      </c>
      <c r="G546" s="20" t="s">
        <v>772</v>
      </c>
    </row>
    <row r="547" spans="1:7" ht="75" customHeight="1" x14ac:dyDescent="0.25">
      <c r="A547" s="9">
        <v>534</v>
      </c>
      <c r="B547" s="10" t="s">
        <v>44</v>
      </c>
      <c r="C547" s="10" t="s">
        <v>48</v>
      </c>
      <c r="D547" s="10" t="s">
        <v>42</v>
      </c>
      <c r="E547" s="10" t="s">
        <v>77</v>
      </c>
      <c r="F547" s="10" t="s">
        <v>46</v>
      </c>
      <c r="G547" s="20" t="s">
        <v>773</v>
      </c>
    </row>
    <row r="548" spans="1:7" ht="75" customHeight="1" x14ac:dyDescent="0.25">
      <c r="A548" s="9">
        <v>535</v>
      </c>
      <c r="B548" s="10" t="s">
        <v>41</v>
      </c>
      <c r="C548" s="10" t="s">
        <v>774</v>
      </c>
      <c r="D548" s="10" t="s">
        <v>42</v>
      </c>
      <c r="E548" s="10" t="s">
        <v>77</v>
      </c>
      <c r="F548" s="10" t="s">
        <v>43</v>
      </c>
      <c r="G548" s="20" t="s">
        <v>775</v>
      </c>
    </row>
    <row r="549" spans="1:7" ht="75" customHeight="1" x14ac:dyDescent="0.25">
      <c r="A549" s="9">
        <v>536</v>
      </c>
      <c r="B549" s="10" t="s">
        <v>41</v>
      </c>
      <c r="C549" s="10" t="s">
        <v>776</v>
      </c>
      <c r="D549" s="10" t="s">
        <v>42</v>
      </c>
      <c r="E549" s="10" t="s">
        <v>77</v>
      </c>
      <c r="F549" s="10" t="s">
        <v>43</v>
      </c>
      <c r="G549" s="20" t="s">
        <v>716</v>
      </c>
    </row>
    <row r="550" spans="1:7" ht="75" customHeight="1" x14ac:dyDescent="0.25">
      <c r="A550" s="9">
        <v>537</v>
      </c>
      <c r="B550" s="10" t="s">
        <v>41</v>
      </c>
      <c r="C550" s="10" t="s">
        <v>777</v>
      </c>
      <c r="D550" s="10" t="s">
        <v>42</v>
      </c>
      <c r="E550" s="10" t="s">
        <v>77</v>
      </c>
      <c r="F550" s="10" t="s">
        <v>43</v>
      </c>
      <c r="G550" s="20" t="s">
        <v>778</v>
      </c>
    </row>
    <row r="551" spans="1:7" ht="75" customHeight="1" x14ac:dyDescent="0.25">
      <c r="A551" s="9">
        <v>538</v>
      </c>
      <c r="B551" s="10" t="s">
        <v>41</v>
      </c>
      <c r="C551" s="10" t="s">
        <v>779</v>
      </c>
      <c r="D551" s="10" t="s">
        <v>42</v>
      </c>
      <c r="E551" s="10" t="s">
        <v>77</v>
      </c>
      <c r="F551" s="10" t="s">
        <v>43</v>
      </c>
      <c r="G551" s="20" t="s">
        <v>780</v>
      </c>
    </row>
    <row r="552" spans="1:7" ht="75" customHeight="1" x14ac:dyDescent="0.25">
      <c r="A552" s="9">
        <v>539</v>
      </c>
      <c r="B552" s="10" t="s">
        <v>41</v>
      </c>
      <c r="C552" s="10" t="s">
        <v>781</v>
      </c>
      <c r="D552" s="10" t="s">
        <v>42</v>
      </c>
      <c r="E552" s="10" t="s">
        <v>77</v>
      </c>
      <c r="F552" s="10" t="s">
        <v>43</v>
      </c>
      <c r="G552" s="20" t="s">
        <v>782</v>
      </c>
    </row>
    <row r="553" spans="1:7" ht="75" customHeight="1" x14ac:dyDescent="0.25">
      <c r="A553" s="9">
        <v>540</v>
      </c>
      <c r="B553" s="10" t="s">
        <v>41</v>
      </c>
      <c r="C553" s="10" t="s">
        <v>783</v>
      </c>
      <c r="D553" s="10" t="s">
        <v>42</v>
      </c>
      <c r="E553" s="10" t="s">
        <v>77</v>
      </c>
      <c r="F553" s="10" t="s">
        <v>43</v>
      </c>
      <c r="G553" s="20" t="s">
        <v>784</v>
      </c>
    </row>
    <row r="554" spans="1:7" ht="75" customHeight="1" x14ac:dyDescent="0.25">
      <c r="A554" s="9">
        <v>541</v>
      </c>
      <c r="B554" s="10" t="s">
        <v>41</v>
      </c>
      <c r="C554" s="10" t="s">
        <v>1455</v>
      </c>
      <c r="D554" s="10" t="s">
        <v>42</v>
      </c>
      <c r="E554" s="10" t="s">
        <v>77</v>
      </c>
      <c r="F554" s="10" t="s">
        <v>43</v>
      </c>
      <c r="G554" s="20" t="s">
        <v>785</v>
      </c>
    </row>
    <row r="555" spans="1:7" ht="75" customHeight="1" x14ac:dyDescent="0.25">
      <c r="A555" s="9">
        <v>542</v>
      </c>
      <c r="B555" s="10" t="s">
        <v>41</v>
      </c>
      <c r="C555" s="10" t="s">
        <v>1456</v>
      </c>
      <c r="D555" s="10" t="s">
        <v>42</v>
      </c>
      <c r="E555" s="10" t="s">
        <v>77</v>
      </c>
      <c r="F555" s="10" t="s">
        <v>43</v>
      </c>
      <c r="G555" s="20" t="s">
        <v>735</v>
      </c>
    </row>
    <row r="556" spans="1:7" ht="75" customHeight="1" x14ac:dyDescent="0.25">
      <c r="A556" s="9">
        <v>543</v>
      </c>
      <c r="B556" s="10" t="s">
        <v>41</v>
      </c>
      <c r="C556" s="10" t="s">
        <v>786</v>
      </c>
      <c r="D556" s="10" t="s">
        <v>42</v>
      </c>
      <c r="E556" s="10" t="s">
        <v>77</v>
      </c>
      <c r="F556" s="10" t="s">
        <v>43</v>
      </c>
      <c r="G556" s="20" t="s">
        <v>787</v>
      </c>
    </row>
    <row r="557" spans="1:7" ht="75" customHeight="1" x14ac:dyDescent="0.25">
      <c r="A557" s="9">
        <v>544</v>
      </c>
      <c r="B557" s="10" t="s">
        <v>44</v>
      </c>
      <c r="C557" s="10" t="s">
        <v>788</v>
      </c>
      <c r="D557" s="10" t="s">
        <v>42</v>
      </c>
      <c r="E557" s="10" t="s">
        <v>77</v>
      </c>
      <c r="F557" s="10" t="s">
        <v>652</v>
      </c>
      <c r="G557" s="20" t="s">
        <v>789</v>
      </c>
    </row>
    <row r="558" spans="1:7" ht="75" customHeight="1" x14ac:dyDescent="0.25">
      <c r="A558" s="9">
        <v>545</v>
      </c>
      <c r="B558" s="10" t="s">
        <v>44</v>
      </c>
      <c r="C558" s="10" t="s">
        <v>790</v>
      </c>
      <c r="D558" s="10" t="s">
        <v>42</v>
      </c>
      <c r="E558" s="10" t="s">
        <v>77</v>
      </c>
      <c r="F558" s="10" t="s">
        <v>46</v>
      </c>
      <c r="G558" s="20" t="s">
        <v>222</v>
      </c>
    </row>
    <row r="559" spans="1:7" ht="75" customHeight="1" x14ac:dyDescent="0.25">
      <c r="A559" s="9">
        <v>546</v>
      </c>
      <c r="B559" s="10" t="s">
        <v>41</v>
      </c>
      <c r="C559" s="10" t="s">
        <v>791</v>
      </c>
      <c r="D559" s="10" t="s">
        <v>42</v>
      </c>
      <c r="E559" s="10" t="s">
        <v>77</v>
      </c>
      <c r="F559" s="10" t="s">
        <v>43</v>
      </c>
      <c r="G559" s="20" t="s">
        <v>792</v>
      </c>
    </row>
    <row r="560" spans="1:7" ht="75" customHeight="1" x14ac:dyDescent="0.25">
      <c r="A560" s="9">
        <v>547</v>
      </c>
      <c r="B560" s="10" t="s">
        <v>41</v>
      </c>
      <c r="C560" s="10" t="s">
        <v>790</v>
      </c>
      <c r="D560" s="10" t="s">
        <v>42</v>
      </c>
      <c r="E560" s="10" t="s">
        <v>77</v>
      </c>
      <c r="F560" s="10" t="s">
        <v>43</v>
      </c>
      <c r="G560" s="20" t="s">
        <v>222</v>
      </c>
    </row>
    <row r="561" spans="1:7" ht="75" customHeight="1" x14ac:dyDescent="0.25">
      <c r="A561" s="9">
        <v>548</v>
      </c>
      <c r="B561" s="10" t="s">
        <v>41</v>
      </c>
      <c r="C561" s="10" t="s">
        <v>793</v>
      </c>
      <c r="D561" s="10" t="s">
        <v>42</v>
      </c>
      <c r="E561" s="10" t="s">
        <v>77</v>
      </c>
      <c r="F561" s="10" t="s">
        <v>43</v>
      </c>
      <c r="G561" s="20" t="s">
        <v>794</v>
      </c>
    </row>
    <row r="562" spans="1:7" ht="75" customHeight="1" x14ac:dyDescent="0.25">
      <c r="A562" s="9">
        <v>549</v>
      </c>
      <c r="B562" s="10" t="s">
        <v>41</v>
      </c>
      <c r="C562" s="10" t="s">
        <v>795</v>
      </c>
      <c r="D562" s="10" t="s">
        <v>42</v>
      </c>
      <c r="E562" s="10" t="s">
        <v>77</v>
      </c>
      <c r="F562" s="10" t="s">
        <v>43</v>
      </c>
      <c r="G562" s="20" t="s">
        <v>796</v>
      </c>
    </row>
    <row r="563" spans="1:7" ht="75" customHeight="1" x14ac:dyDescent="0.25">
      <c r="A563" s="9">
        <v>550</v>
      </c>
      <c r="B563" s="10" t="s">
        <v>41</v>
      </c>
      <c r="C563" s="10" t="s">
        <v>797</v>
      </c>
      <c r="D563" s="10" t="s">
        <v>42</v>
      </c>
      <c r="E563" s="10" t="s">
        <v>77</v>
      </c>
      <c r="F563" s="10" t="s">
        <v>43</v>
      </c>
      <c r="G563" s="20" t="s">
        <v>798</v>
      </c>
    </row>
    <row r="564" spans="1:7" ht="75" customHeight="1" x14ac:dyDescent="0.25">
      <c r="A564" s="9">
        <v>551</v>
      </c>
      <c r="B564" s="10" t="s">
        <v>44</v>
      </c>
      <c r="C564" s="10" t="s">
        <v>799</v>
      </c>
      <c r="D564" s="10" t="s">
        <v>42</v>
      </c>
      <c r="E564" s="10" t="s">
        <v>77</v>
      </c>
      <c r="F564" s="10" t="s">
        <v>652</v>
      </c>
      <c r="G564" s="20" t="s">
        <v>800</v>
      </c>
    </row>
    <row r="565" spans="1:7" ht="75" customHeight="1" x14ac:dyDescent="0.25">
      <c r="A565" s="9">
        <v>552</v>
      </c>
      <c r="B565" s="10" t="s">
        <v>41</v>
      </c>
      <c r="C565" s="10" t="s">
        <v>801</v>
      </c>
      <c r="D565" s="10" t="s">
        <v>42</v>
      </c>
      <c r="E565" s="10" t="s">
        <v>77</v>
      </c>
      <c r="F565" s="10" t="s">
        <v>43</v>
      </c>
      <c r="G565" s="20" t="s">
        <v>802</v>
      </c>
    </row>
    <row r="566" spans="1:7" ht="75" customHeight="1" x14ac:dyDescent="0.25">
      <c r="A566" s="9">
        <v>553</v>
      </c>
      <c r="B566" s="10" t="s">
        <v>44</v>
      </c>
      <c r="C566" s="10" t="s">
        <v>801</v>
      </c>
      <c r="D566" s="10" t="s">
        <v>42</v>
      </c>
      <c r="E566" s="10" t="s">
        <v>77</v>
      </c>
      <c r="F566" s="10" t="s">
        <v>652</v>
      </c>
      <c r="G566" s="20" t="s">
        <v>802</v>
      </c>
    </row>
    <row r="567" spans="1:7" ht="75" customHeight="1" x14ac:dyDescent="0.25">
      <c r="A567" s="9">
        <v>554</v>
      </c>
      <c r="B567" s="10" t="s">
        <v>41</v>
      </c>
      <c r="C567" s="10" t="s">
        <v>803</v>
      </c>
      <c r="D567" s="10" t="s">
        <v>42</v>
      </c>
      <c r="E567" s="10" t="s">
        <v>77</v>
      </c>
      <c r="F567" s="10" t="s">
        <v>43</v>
      </c>
      <c r="G567" s="20" t="s">
        <v>804</v>
      </c>
    </row>
    <row r="568" spans="1:7" ht="75" customHeight="1" x14ac:dyDescent="0.25">
      <c r="A568" s="9">
        <v>555</v>
      </c>
      <c r="B568" s="10" t="s">
        <v>41</v>
      </c>
      <c r="C568" s="10" t="s">
        <v>805</v>
      </c>
      <c r="D568" s="10" t="s">
        <v>42</v>
      </c>
      <c r="E568" s="10" t="s">
        <v>77</v>
      </c>
      <c r="F568" s="10" t="s">
        <v>43</v>
      </c>
      <c r="G568" s="20" t="s">
        <v>806</v>
      </c>
    </row>
    <row r="569" spans="1:7" ht="75" customHeight="1" x14ac:dyDescent="0.25">
      <c r="A569" s="9">
        <v>556</v>
      </c>
      <c r="B569" s="10" t="s">
        <v>41</v>
      </c>
      <c r="C569" s="10" t="s">
        <v>807</v>
      </c>
      <c r="D569" s="10" t="s">
        <v>42</v>
      </c>
      <c r="E569" s="10" t="s">
        <v>77</v>
      </c>
      <c r="F569" s="10" t="s">
        <v>43</v>
      </c>
      <c r="G569" s="20" t="s">
        <v>808</v>
      </c>
    </row>
    <row r="570" spans="1:7" ht="75" customHeight="1" x14ac:dyDescent="0.25">
      <c r="A570" s="9">
        <v>557</v>
      </c>
      <c r="B570" s="10" t="s">
        <v>41</v>
      </c>
      <c r="C570" s="10" t="s">
        <v>809</v>
      </c>
      <c r="D570" s="10" t="s">
        <v>42</v>
      </c>
      <c r="E570" s="10" t="s">
        <v>77</v>
      </c>
      <c r="F570" s="10" t="s">
        <v>43</v>
      </c>
      <c r="G570" s="20" t="s">
        <v>810</v>
      </c>
    </row>
    <row r="571" spans="1:7" ht="75" customHeight="1" x14ac:dyDescent="0.25">
      <c r="A571" s="9">
        <v>558</v>
      </c>
      <c r="B571" s="10" t="s">
        <v>41</v>
      </c>
      <c r="C571" s="10" t="s">
        <v>811</v>
      </c>
      <c r="D571" s="10" t="s">
        <v>42</v>
      </c>
      <c r="E571" s="10" t="s">
        <v>77</v>
      </c>
      <c r="F571" s="10" t="s">
        <v>43</v>
      </c>
      <c r="G571" s="20" t="s">
        <v>418</v>
      </c>
    </row>
    <row r="572" spans="1:7" ht="75" customHeight="1" x14ac:dyDescent="0.25">
      <c r="A572" s="9">
        <v>559</v>
      </c>
      <c r="B572" s="10" t="s">
        <v>41</v>
      </c>
      <c r="C572" s="10" t="s">
        <v>812</v>
      </c>
      <c r="D572" s="10" t="s">
        <v>42</v>
      </c>
      <c r="E572" s="10" t="s">
        <v>77</v>
      </c>
      <c r="F572" s="10" t="s">
        <v>43</v>
      </c>
      <c r="G572" s="20" t="s">
        <v>813</v>
      </c>
    </row>
    <row r="573" spans="1:7" ht="75" customHeight="1" x14ac:dyDescent="0.25">
      <c r="A573" s="9">
        <v>560</v>
      </c>
      <c r="B573" s="10" t="s">
        <v>41</v>
      </c>
      <c r="C573" s="10" t="s">
        <v>1457</v>
      </c>
      <c r="D573" s="10" t="s">
        <v>42</v>
      </c>
      <c r="E573" s="10" t="s">
        <v>77</v>
      </c>
      <c r="F573" s="10" t="s">
        <v>43</v>
      </c>
      <c r="G573" s="20" t="s">
        <v>814</v>
      </c>
    </row>
    <row r="574" spans="1:7" ht="75" customHeight="1" x14ac:dyDescent="0.25">
      <c r="A574" s="9">
        <v>561</v>
      </c>
      <c r="B574" s="10" t="s">
        <v>41</v>
      </c>
      <c r="C574" s="10" t="s">
        <v>815</v>
      </c>
      <c r="D574" s="10" t="s">
        <v>42</v>
      </c>
      <c r="E574" s="10" t="s">
        <v>77</v>
      </c>
      <c r="F574" s="10" t="s">
        <v>43</v>
      </c>
      <c r="G574" s="20" t="s">
        <v>816</v>
      </c>
    </row>
    <row r="575" spans="1:7" ht="75" customHeight="1" x14ac:dyDescent="0.25">
      <c r="A575" s="9">
        <v>562</v>
      </c>
      <c r="B575" s="10" t="s">
        <v>41</v>
      </c>
      <c r="C575" s="10" t="s">
        <v>817</v>
      </c>
      <c r="D575" s="10" t="s">
        <v>42</v>
      </c>
      <c r="E575" s="10" t="s">
        <v>77</v>
      </c>
      <c r="F575" s="10" t="s">
        <v>43</v>
      </c>
      <c r="G575" s="20" t="s">
        <v>818</v>
      </c>
    </row>
    <row r="576" spans="1:7" ht="75" customHeight="1" x14ac:dyDescent="0.25">
      <c r="A576" s="9">
        <v>563</v>
      </c>
      <c r="B576" s="10" t="s">
        <v>41</v>
      </c>
      <c r="C576" s="10" t="s">
        <v>819</v>
      </c>
      <c r="D576" s="10" t="s">
        <v>42</v>
      </c>
      <c r="E576" s="10" t="s">
        <v>77</v>
      </c>
      <c r="F576" s="10" t="s">
        <v>43</v>
      </c>
      <c r="G576" s="20" t="s">
        <v>820</v>
      </c>
    </row>
    <row r="577" spans="1:7" ht="75" customHeight="1" x14ac:dyDescent="0.25">
      <c r="A577" s="9">
        <v>564</v>
      </c>
      <c r="B577" s="10" t="s">
        <v>41</v>
      </c>
      <c r="C577" s="10" t="s">
        <v>821</v>
      </c>
      <c r="D577" s="10" t="s">
        <v>42</v>
      </c>
      <c r="E577" s="10" t="s">
        <v>77</v>
      </c>
      <c r="F577" s="10" t="s">
        <v>43</v>
      </c>
      <c r="G577" s="20" t="s">
        <v>663</v>
      </c>
    </row>
    <row r="578" spans="1:7" ht="75" customHeight="1" x14ac:dyDescent="0.25">
      <c r="A578" s="9">
        <v>565</v>
      </c>
      <c r="B578" s="10" t="s">
        <v>41</v>
      </c>
      <c r="C578" s="10" t="s">
        <v>822</v>
      </c>
      <c r="D578" s="10" t="s">
        <v>42</v>
      </c>
      <c r="E578" s="10" t="s">
        <v>77</v>
      </c>
      <c r="F578" s="10" t="s">
        <v>43</v>
      </c>
      <c r="G578" s="20" t="s">
        <v>823</v>
      </c>
    </row>
    <row r="579" spans="1:7" ht="75" customHeight="1" x14ac:dyDescent="0.25">
      <c r="A579" s="9">
        <v>566</v>
      </c>
      <c r="B579" s="10" t="s">
        <v>41</v>
      </c>
      <c r="C579" s="10" t="s">
        <v>824</v>
      </c>
      <c r="D579" s="10" t="s">
        <v>42</v>
      </c>
      <c r="E579" s="10" t="s">
        <v>77</v>
      </c>
      <c r="F579" s="10" t="s">
        <v>43</v>
      </c>
      <c r="G579" s="20" t="s">
        <v>825</v>
      </c>
    </row>
    <row r="580" spans="1:7" ht="75" customHeight="1" x14ac:dyDescent="0.25">
      <c r="A580" s="9">
        <v>567</v>
      </c>
      <c r="B580" s="10" t="s">
        <v>41</v>
      </c>
      <c r="C580" s="10" t="s">
        <v>826</v>
      </c>
      <c r="D580" s="10" t="s">
        <v>42</v>
      </c>
      <c r="E580" s="10" t="s">
        <v>77</v>
      </c>
      <c r="F580" s="10" t="s">
        <v>43</v>
      </c>
      <c r="G580" s="20" t="s">
        <v>827</v>
      </c>
    </row>
    <row r="581" spans="1:7" ht="75" customHeight="1" x14ac:dyDescent="0.25">
      <c r="A581" s="9">
        <v>568</v>
      </c>
      <c r="B581" s="10" t="s">
        <v>828</v>
      </c>
      <c r="C581" s="37" t="s">
        <v>829</v>
      </c>
      <c r="D581" s="10" t="s">
        <v>830</v>
      </c>
      <c r="E581" s="10" t="s">
        <v>77</v>
      </c>
      <c r="F581" s="10" t="s">
        <v>831</v>
      </c>
      <c r="G581" s="14" t="s">
        <v>13</v>
      </c>
    </row>
    <row r="582" spans="1:7" ht="75" customHeight="1" x14ac:dyDescent="0.25">
      <c r="A582" s="9">
        <v>569</v>
      </c>
      <c r="B582" s="10" t="s">
        <v>828</v>
      </c>
      <c r="C582" s="37" t="s">
        <v>90</v>
      </c>
      <c r="D582" s="10" t="s">
        <v>830</v>
      </c>
      <c r="E582" s="10" t="s">
        <v>77</v>
      </c>
      <c r="F582" s="10" t="s">
        <v>831</v>
      </c>
      <c r="G582" s="14" t="s">
        <v>13</v>
      </c>
    </row>
    <row r="583" spans="1:7" ht="75" customHeight="1" x14ac:dyDescent="0.25">
      <c r="A583" s="9">
        <v>570</v>
      </c>
      <c r="B583" s="10" t="s">
        <v>828</v>
      </c>
      <c r="C583" s="37" t="s">
        <v>832</v>
      </c>
      <c r="D583" s="10" t="s">
        <v>830</v>
      </c>
      <c r="E583" s="10" t="s">
        <v>77</v>
      </c>
      <c r="F583" s="10" t="s">
        <v>831</v>
      </c>
      <c r="G583" s="14" t="s">
        <v>13</v>
      </c>
    </row>
    <row r="584" spans="1:7" ht="75" customHeight="1" x14ac:dyDescent="0.25">
      <c r="A584" s="9">
        <v>571</v>
      </c>
      <c r="B584" s="38" t="s">
        <v>39</v>
      </c>
      <c r="C584" s="38" t="s">
        <v>833</v>
      </c>
      <c r="D584" s="10" t="s">
        <v>834</v>
      </c>
      <c r="E584" s="38" t="s">
        <v>77</v>
      </c>
      <c r="F584" s="38" t="s">
        <v>835</v>
      </c>
      <c r="G584" s="38" t="s">
        <v>13</v>
      </c>
    </row>
    <row r="585" spans="1:7" ht="75" customHeight="1" x14ac:dyDescent="0.25">
      <c r="A585" s="9">
        <v>572</v>
      </c>
      <c r="B585" s="38" t="s">
        <v>39</v>
      </c>
      <c r="C585" s="38" t="s">
        <v>836</v>
      </c>
      <c r="D585" s="10" t="s">
        <v>834</v>
      </c>
      <c r="E585" s="38" t="s">
        <v>77</v>
      </c>
      <c r="F585" s="38" t="s">
        <v>837</v>
      </c>
      <c r="G585" s="38" t="s">
        <v>838</v>
      </c>
    </row>
    <row r="586" spans="1:7" ht="75" customHeight="1" x14ac:dyDescent="0.25">
      <c r="A586" s="9">
        <v>573</v>
      </c>
      <c r="B586" s="38" t="s">
        <v>839</v>
      </c>
      <c r="C586" s="38" t="s">
        <v>840</v>
      </c>
      <c r="D586" s="10" t="s">
        <v>834</v>
      </c>
      <c r="E586" s="38" t="s">
        <v>77</v>
      </c>
      <c r="F586" s="38" t="s">
        <v>1458</v>
      </c>
      <c r="G586" s="38" t="s">
        <v>841</v>
      </c>
    </row>
    <row r="587" spans="1:7" ht="75" customHeight="1" x14ac:dyDescent="0.25">
      <c r="A587" s="9">
        <v>574</v>
      </c>
      <c r="B587" s="38" t="s">
        <v>39</v>
      </c>
      <c r="C587" s="38" t="s">
        <v>842</v>
      </c>
      <c r="D587" s="10" t="s">
        <v>834</v>
      </c>
      <c r="E587" s="38" t="s">
        <v>77</v>
      </c>
      <c r="F587" s="38" t="s">
        <v>843</v>
      </c>
      <c r="G587" s="38" t="s">
        <v>838</v>
      </c>
    </row>
    <row r="588" spans="1:7" ht="75" customHeight="1" x14ac:dyDescent="0.25">
      <c r="A588" s="9">
        <v>575</v>
      </c>
      <c r="B588" s="38" t="s">
        <v>26</v>
      </c>
      <c r="C588" s="38" t="s">
        <v>844</v>
      </c>
      <c r="D588" s="10" t="s">
        <v>834</v>
      </c>
      <c r="E588" s="38" t="s">
        <v>77</v>
      </c>
      <c r="F588" s="38" t="s">
        <v>843</v>
      </c>
      <c r="G588" s="38" t="s">
        <v>845</v>
      </c>
    </row>
    <row r="589" spans="1:7" ht="75" customHeight="1" x14ac:dyDescent="0.25">
      <c r="A589" s="9">
        <v>576</v>
      </c>
      <c r="B589" s="38" t="s">
        <v>1459</v>
      </c>
      <c r="C589" s="38" t="s">
        <v>846</v>
      </c>
      <c r="D589" s="10" t="s">
        <v>834</v>
      </c>
      <c r="E589" s="38" t="s">
        <v>77</v>
      </c>
      <c r="F589" s="38" t="s">
        <v>1460</v>
      </c>
      <c r="G589" s="38" t="s">
        <v>845</v>
      </c>
    </row>
    <row r="590" spans="1:7" ht="75" customHeight="1" x14ac:dyDescent="0.25">
      <c r="A590" s="9">
        <v>577</v>
      </c>
      <c r="B590" s="38" t="s">
        <v>39</v>
      </c>
      <c r="C590" s="38" t="s">
        <v>847</v>
      </c>
      <c r="D590" s="10" t="s">
        <v>834</v>
      </c>
      <c r="E590" s="38" t="s">
        <v>77</v>
      </c>
      <c r="F590" s="38" t="s">
        <v>1458</v>
      </c>
      <c r="G590" s="38" t="s">
        <v>322</v>
      </c>
    </row>
    <row r="591" spans="1:7" ht="75" customHeight="1" x14ac:dyDescent="0.25">
      <c r="A591" s="9">
        <v>578</v>
      </c>
      <c r="B591" s="38" t="s">
        <v>848</v>
      </c>
      <c r="C591" s="38" t="s">
        <v>849</v>
      </c>
      <c r="D591" s="10" t="s">
        <v>834</v>
      </c>
      <c r="E591" s="38" t="s">
        <v>77</v>
      </c>
      <c r="F591" s="38" t="s">
        <v>1458</v>
      </c>
      <c r="G591" s="38" t="s">
        <v>322</v>
      </c>
    </row>
    <row r="592" spans="1:7" ht="75" customHeight="1" x14ac:dyDescent="0.25">
      <c r="A592" s="9">
        <v>579</v>
      </c>
      <c r="B592" s="38" t="s">
        <v>39</v>
      </c>
      <c r="C592" s="38" t="s">
        <v>1461</v>
      </c>
      <c r="D592" s="10" t="s">
        <v>834</v>
      </c>
      <c r="E592" s="38" t="s">
        <v>77</v>
      </c>
      <c r="F592" s="38" t="s">
        <v>1458</v>
      </c>
      <c r="G592" s="38" t="s">
        <v>322</v>
      </c>
    </row>
    <row r="593" spans="1:7" ht="75" customHeight="1" x14ac:dyDescent="0.25">
      <c r="A593" s="9">
        <v>580</v>
      </c>
      <c r="B593" s="38" t="s">
        <v>848</v>
      </c>
      <c r="C593" s="38" t="s">
        <v>850</v>
      </c>
      <c r="D593" s="10" t="s">
        <v>834</v>
      </c>
      <c r="E593" s="38" t="s">
        <v>77</v>
      </c>
      <c r="F593" s="38" t="s">
        <v>1458</v>
      </c>
      <c r="G593" s="38" t="s">
        <v>322</v>
      </c>
    </row>
    <row r="594" spans="1:7" ht="75" customHeight="1" x14ac:dyDescent="0.25">
      <c r="A594" s="9">
        <v>581</v>
      </c>
      <c r="B594" s="38" t="s">
        <v>848</v>
      </c>
      <c r="C594" s="38" t="s">
        <v>851</v>
      </c>
      <c r="D594" s="10" t="s">
        <v>834</v>
      </c>
      <c r="E594" s="38" t="s">
        <v>77</v>
      </c>
      <c r="F594" s="38" t="s">
        <v>1458</v>
      </c>
      <c r="G594" s="38" t="s">
        <v>322</v>
      </c>
    </row>
    <row r="595" spans="1:7" ht="75" customHeight="1" x14ac:dyDescent="0.25">
      <c r="A595" s="9">
        <v>582</v>
      </c>
      <c r="B595" s="38" t="s">
        <v>848</v>
      </c>
      <c r="C595" s="38" t="s">
        <v>1462</v>
      </c>
      <c r="D595" s="10" t="s">
        <v>834</v>
      </c>
      <c r="E595" s="38" t="s">
        <v>77</v>
      </c>
      <c r="F595" s="38" t="s">
        <v>1458</v>
      </c>
      <c r="G595" s="38" t="s">
        <v>322</v>
      </c>
    </row>
    <row r="596" spans="1:7" ht="75" customHeight="1" x14ac:dyDescent="0.25">
      <c r="A596" s="9">
        <v>583</v>
      </c>
      <c r="B596" s="38" t="s">
        <v>852</v>
      </c>
      <c r="C596" s="38" t="s">
        <v>853</v>
      </c>
      <c r="D596" s="10" t="s">
        <v>834</v>
      </c>
      <c r="E596" s="38" t="s">
        <v>77</v>
      </c>
      <c r="F596" s="38" t="s">
        <v>854</v>
      </c>
      <c r="G596" s="38" t="s">
        <v>845</v>
      </c>
    </row>
    <row r="597" spans="1:7" ht="75" customHeight="1" x14ac:dyDescent="0.25">
      <c r="A597" s="9">
        <v>584</v>
      </c>
      <c r="B597" s="38" t="s">
        <v>852</v>
      </c>
      <c r="C597" s="38" t="s">
        <v>855</v>
      </c>
      <c r="D597" s="10" t="s">
        <v>834</v>
      </c>
      <c r="E597" s="38" t="s">
        <v>77</v>
      </c>
      <c r="F597" s="38" t="s">
        <v>854</v>
      </c>
      <c r="G597" s="38" t="s">
        <v>13</v>
      </c>
    </row>
    <row r="598" spans="1:7" ht="75" customHeight="1" x14ac:dyDescent="0.25">
      <c r="A598" s="9">
        <v>585</v>
      </c>
      <c r="B598" s="38" t="s">
        <v>852</v>
      </c>
      <c r="C598" s="38" t="s">
        <v>856</v>
      </c>
      <c r="D598" s="10" t="s">
        <v>834</v>
      </c>
      <c r="E598" s="38" t="s">
        <v>77</v>
      </c>
      <c r="F598" s="38" t="s">
        <v>857</v>
      </c>
      <c r="G598" s="38" t="s">
        <v>838</v>
      </c>
    </row>
    <row r="599" spans="1:7" ht="75" customHeight="1" x14ac:dyDescent="0.25">
      <c r="A599" s="9">
        <v>586</v>
      </c>
      <c r="B599" s="38" t="s">
        <v>67</v>
      </c>
      <c r="C599" s="38" t="s">
        <v>856</v>
      </c>
      <c r="D599" s="10" t="s">
        <v>834</v>
      </c>
      <c r="E599" s="38" t="s">
        <v>77</v>
      </c>
      <c r="F599" s="38" t="s">
        <v>858</v>
      </c>
      <c r="G599" s="38" t="s">
        <v>838</v>
      </c>
    </row>
    <row r="600" spans="1:7" ht="75" customHeight="1" x14ac:dyDescent="0.25">
      <c r="A600" s="9">
        <v>587</v>
      </c>
      <c r="B600" s="38" t="s">
        <v>859</v>
      </c>
      <c r="C600" s="38" t="s">
        <v>860</v>
      </c>
      <c r="D600" s="10" t="s">
        <v>834</v>
      </c>
      <c r="E600" s="38" t="s">
        <v>77</v>
      </c>
      <c r="F600" s="38" t="s">
        <v>861</v>
      </c>
      <c r="G600" s="38" t="s">
        <v>845</v>
      </c>
    </row>
    <row r="601" spans="1:7" ht="75" customHeight="1" x14ac:dyDescent="0.25">
      <c r="A601" s="9">
        <v>588</v>
      </c>
      <c r="B601" s="38" t="s">
        <v>67</v>
      </c>
      <c r="C601" s="38" t="s">
        <v>860</v>
      </c>
      <c r="D601" s="10" t="s">
        <v>834</v>
      </c>
      <c r="E601" s="38" t="s">
        <v>77</v>
      </c>
      <c r="F601" s="38" t="s">
        <v>861</v>
      </c>
      <c r="G601" s="38" t="s">
        <v>845</v>
      </c>
    </row>
    <row r="602" spans="1:7" ht="75" customHeight="1" x14ac:dyDescent="0.25">
      <c r="A602" s="9">
        <v>589</v>
      </c>
      <c r="B602" s="38" t="s">
        <v>862</v>
      </c>
      <c r="C602" s="38" t="s">
        <v>863</v>
      </c>
      <c r="D602" s="10" t="s">
        <v>834</v>
      </c>
      <c r="E602" s="38" t="s">
        <v>77</v>
      </c>
      <c r="F602" s="10" t="s">
        <v>864</v>
      </c>
      <c r="G602" s="38" t="s">
        <v>13</v>
      </c>
    </row>
    <row r="603" spans="1:7" ht="75" customHeight="1" x14ac:dyDescent="0.25">
      <c r="A603" s="9">
        <v>590</v>
      </c>
      <c r="B603" s="10" t="s">
        <v>865</v>
      </c>
      <c r="C603" s="10" t="s">
        <v>866</v>
      </c>
      <c r="D603" s="10" t="s">
        <v>867</v>
      </c>
      <c r="E603" s="10" t="s">
        <v>77</v>
      </c>
      <c r="F603" s="10" t="s">
        <v>868</v>
      </c>
      <c r="G603" s="14" t="s">
        <v>869</v>
      </c>
    </row>
    <row r="604" spans="1:7" ht="75" customHeight="1" x14ac:dyDescent="0.25">
      <c r="A604" s="9">
        <v>591</v>
      </c>
      <c r="B604" s="10" t="s">
        <v>870</v>
      </c>
      <c r="C604" s="10" t="s">
        <v>327</v>
      </c>
      <c r="D604" s="10" t="s">
        <v>867</v>
      </c>
      <c r="E604" s="10" t="s">
        <v>77</v>
      </c>
      <c r="F604" s="10" t="s">
        <v>1463</v>
      </c>
      <c r="G604" s="10" t="s">
        <v>13</v>
      </c>
    </row>
    <row r="605" spans="1:7" ht="75" customHeight="1" x14ac:dyDescent="0.25">
      <c r="A605" s="9">
        <v>592</v>
      </c>
      <c r="B605" s="38" t="s">
        <v>39</v>
      </c>
      <c r="C605" s="38" t="s">
        <v>871</v>
      </c>
      <c r="D605" s="10" t="s">
        <v>853</v>
      </c>
      <c r="E605" s="38" t="s">
        <v>77</v>
      </c>
      <c r="F605" s="38" t="s">
        <v>872</v>
      </c>
      <c r="G605" s="38" t="s">
        <v>845</v>
      </c>
    </row>
    <row r="606" spans="1:7" ht="75" customHeight="1" x14ac:dyDescent="0.25">
      <c r="A606" s="9">
        <v>593</v>
      </c>
      <c r="B606" s="38" t="s">
        <v>39</v>
      </c>
      <c r="C606" s="38" t="s">
        <v>873</v>
      </c>
      <c r="D606" s="10" t="s">
        <v>853</v>
      </c>
      <c r="E606" s="38" t="s">
        <v>77</v>
      </c>
      <c r="F606" s="38" t="s">
        <v>872</v>
      </c>
      <c r="G606" s="38" t="s">
        <v>845</v>
      </c>
    </row>
    <row r="607" spans="1:7" ht="75" customHeight="1" x14ac:dyDescent="0.25">
      <c r="A607" s="9">
        <v>594</v>
      </c>
      <c r="B607" s="17" t="s">
        <v>55</v>
      </c>
      <c r="C607" s="17" t="s">
        <v>874</v>
      </c>
      <c r="D607" s="10" t="s">
        <v>95</v>
      </c>
      <c r="E607" s="17" t="s">
        <v>77</v>
      </c>
      <c r="F607" s="10" t="s">
        <v>875</v>
      </c>
      <c r="G607" s="17" t="s">
        <v>13</v>
      </c>
    </row>
    <row r="608" spans="1:7" ht="75" customHeight="1" x14ac:dyDescent="0.25">
      <c r="A608" s="9">
        <v>595</v>
      </c>
      <c r="B608" s="17" t="s">
        <v>26</v>
      </c>
      <c r="C608" s="17" t="s">
        <v>876</v>
      </c>
      <c r="D608" s="10" t="s">
        <v>95</v>
      </c>
      <c r="E608" s="17" t="s">
        <v>77</v>
      </c>
      <c r="F608" s="17" t="s">
        <v>877</v>
      </c>
      <c r="G608" s="39" t="s">
        <v>13</v>
      </c>
    </row>
    <row r="609" spans="1:7" ht="75" customHeight="1" x14ac:dyDescent="0.25">
      <c r="A609" s="9">
        <v>596</v>
      </c>
      <c r="B609" s="17" t="s">
        <v>32</v>
      </c>
      <c r="C609" s="17" t="s">
        <v>878</v>
      </c>
      <c r="D609" s="10" t="s">
        <v>95</v>
      </c>
      <c r="E609" s="17" t="s">
        <v>77</v>
      </c>
      <c r="F609" s="17" t="s">
        <v>879</v>
      </c>
      <c r="G609" s="17" t="s">
        <v>13</v>
      </c>
    </row>
    <row r="610" spans="1:7" ht="75" customHeight="1" x14ac:dyDescent="0.25">
      <c r="A610" s="9">
        <v>597</v>
      </c>
      <c r="B610" s="17" t="s">
        <v>880</v>
      </c>
      <c r="C610" s="17" t="s">
        <v>878</v>
      </c>
      <c r="D610" s="10" t="s">
        <v>95</v>
      </c>
      <c r="E610" s="17" t="s">
        <v>77</v>
      </c>
      <c r="F610" s="17" t="s">
        <v>881</v>
      </c>
      <c r="G610" s="17" t="s">
        <v>13</v>
      </c>
    </row>
    <row r="611" spans="1:7" ht="75" customHeight="1" x14ac:dyDescent="0.25">
      <c r="A611" s="9">
        <v>598</v>
      </c>
      <c r="B611" s="17" t="s">
        <v>882</v>
      </c>
      <c r="C611" s="17" t="s">
        <v>878</v>
      </c>
      <c r="D611" s="10" t="s">
        <v>95</v>
      </c>
      <c r="E611" s="17" t="s">
        <v>77</v>
      </c>
      <c r="F611" s="17" t="s">
        <v>883</v>
      </c>
      <c r="G611" s="17" t="s">
        <v>13</v>
      </c>
    </row>
    <row r="612" spans="1:7" ht="75" customHeight="1" x14ac:dyDescent="0.25">
      <c r="A612" s="9">
        <v>599</v>
      </c>
      <c r="B612" s="17" t="s">
        <v>884</v>
      </c>
      <c r="C612" s="17" t="s">
        <v>126</v>
      </c>
      <c r="D612" s="10" t="s">
        <v>95</v>
      </c>
      <c r="E612" s="17" t="s">
        <v>77</v>
      </c>
      <c r="F612" s="17" t="s">
        <v>885</v>
      </c>
      <c r="G612" s="17" t="s">
        <v>13</v>
      </c>
    </row>
    <row r="613" spans="1:7" ht="75" customHeight="1" x14ac:dyDescent="0.25">
      <c r="A613" s="9">
        <v>600</v>
      </c>
      <c r="B613" s="17" t="s">
        <v>67</v>
      </c>
      <c r="C613" s="17" t="s">
        <v>115</v>
      </c>
      <c r="D613" s="10" t="s">
        <v>95</v>
      </c>
      <c r="E613" s="17" t="s">
        <v>77</v>
      </c>
      <c r="F613" s="17" t="s">
        <v>886</v>
      </c>
      <c r="G613" s="17" t="s">
        <v>13</v>
      </c>
    </row>
    <row r="614" spans="1:7" ht="75" customHeight="1" x14ac:dyDescent="0.25">
      <c r="A614" s="9">
        <v>601</v>
      </c>
      <c r="B614" s="17" t="s">
        <v>49</v>
      </c>
      <c r="C614" s="17" t="s">
        <v>887</v>
      </c>
      <c r="D614" s="10" t="s">
        <v>95</v>
      </c>
      <c r="E614" s="17" t="s">
        <v>77</v>
      </c>
      <c r="F614" s="17" t="s">
        <v>888</v>
      </c>
      <c r="G614" s="17" t="s">
        <v>13</v>
      </c>
    </row>
    <row r="615" spans="1:7" ht="75" customHeight="1" x14ac:dyDescent="0.25">
      <c r="A615" s="9">
        <v>602</v>
      </c>
      <c r="B615" s="17" t="s">
        <v>889</v>
      </c>
      <c r="C615" s="17" t="s">
        <v>890</v>
      </c>
      <c r="D615" s="10" t="s">
        <v>95</v>
      </c>
      <c r="E615" s="17" t="s">
        <v>77</v>
      </c>
      <c r="F615" s="17" t="s">
        <v>891</v>
      </c>
      <c r="G615" s="17" t="s">
        <v>13</v>
      </c>
    </row>
    <row r="616" spans="1:7" ht="75" customHeight="1" x14ac:dyDescent="0.25">
      <c r="A616" s="9">
        <v>603</v>
      </c>
      <c r="B616" s="17" t="s">
        <v>892</v>
      </c>
      <c r="C616" s="17" t="s">
        <v>893</v>
      </c>
      <c r="D616" s="10" t="s">
        <v>95</v>
      </c>
      <c r="E616" s="17" t="s">
        <v>77</v>
      </c>
      <c r="F616" s="17" t="s">
        <v>894</v>
      </c>
      <c r="G616" s="17" t="s">
        <v>13</v>
      </c>
    </row>
    <row r="617" spans="1:7" ht="75" customHeight="1" x14ac:dyDescent="0.25">
      <c r="A617" s="9">
        <v>604</v>
      </c>
      <c r="B617" s="17" t="s">
        <v>892</v>
      </c>
      <c r="C617" s="17" t="s">
        <v>1464</v>
      </c>
      <c r="D617" s="10" t="s">
        <v>95</v>
      </c>
      <c r="E617" s="17" t="s">
        <v>77</v>
      </c>
      <c r="F617" s="17" t="s">
        <v>894</v>
      </c>
      <c r="G617" s="17" t="s">
        <v>13</v>
      </c>
    </row>
    <row r="618" spans="1:7" ht="75" customHeight="1" x14ac:dyDescent="0.25">
      <c r="A618" s="9">
        <v>605</v>
      </c>
      <c r="B618" s="17" t="s">
        <v>892</v>
      </c>
      <c r="C618" s="17" t="s">
        <v>1465</v>
      </c>
      <c r="D618" s="10" t="s">
        <v>95</v>
      </c>
      <c r="E618" s="17" t="s">
        <v>77</v>
      </c>
      <c r="F618" s="17" t="s">
        <v>894</v>
      </c>
      <c r="G618" s="17" t="s">
        <v>13</v>
      </c>
    </row>
    <row r="619" spans="1:7" ht="75" customHeight="1" x14ac:dyDescent="0.25">
      <c r="A619" s="9">
        <v>606</v>
      </c>
      <c r="B619" s="17" t="s">
        <v>892</v>
      </c>
      <c r="C619" s="17" t="s">
        <v>895</v>
      </c>
      <c r="D619" s="10" t="s">
        <v>95</v>
      </c>
      <c r="E619" s="17" t="s">
        <v>77</v>
      </c>
      <c r="F619" s="17" t="s">
        <v>894</v>
      </c>
      <c r="G619" s="17" t="s">
        <v>13</v>
      </c>
    </row>
    <row r="620" spans="1:7" ht="75" customHeight="1" x14ac:dyDescent="0.25">
      <c r="A620" s="9">
        <v>607</v>
      </c>
      <c r="B620" s="17" t="s">
        <v>892</v>
      </c>
      <c r="C620" s="17" t="s">
        <v>896</v>
      </c>
      <c r="D620" s="10" t="s">
        <v>95</v>
      </c>
      <c r="E620" s="17" t="s">
        <v>77</v>
      </c>
      <c r="F620" s="17" t="s">
        <v>894</v>
      </c>
      <c r="G620" s="17" t="s">
        <v>13</v>
      </c>
    </row>
    <row r="621" spans="1:7" ht="75" customHeight="1" x14ac:dyDescent="0.25">
      <c r="A621" s="9">
        <v>608</v>
      </c>
      <c r="B621" s="17" t="s">
        <v>892</v>
      </c>
      <c r="C621" s="17" t="s">
        <v>897</v>
      </c>
      <c r="D621" s="10" t="s">
        <v>95</v>
      </c>
      <c r="E621" s="17" t="s">
        <v>77</v>
      </c>
      <c r="F621" s="17" t="s">
        <v>894</v>
      </c>
      <c r="G621" s="17" t="s">
        <v>13</v>
      </c>
    </row>
    <row r="622" spans="1:7" ht="75" customHeight="1" x14ac:dyDescent="0.25">
      <c r="A622" s="9">
        <v>609</v>
      </c>
      <c r="B622" s="17" t="s">
        <v>892</v>
      </c>
      <c r="C622" s="17" t="s">
        <v>898</v>
      </c>
      <c r="D622" s="10" t="s">
        <v>95</v>
      </c>
      <c r="E622" s="17" t="s">
        <v>77</v>
      </c>
      <c r="F622" s="17" t="s">
        <v>894</v>
      </c>
      <c r="G622" s="17" t="s">
        <v>13</v>
      </c>
    </row>
    <row r="623" spans="1:7" ht="75" customHeight="1" x14ac:dyDescent="0.25">
      <c r="A623" s="9">
        <v>610</v>
      </c>
      <c r="B623" s="17" t="s">
        <v>892</v>
      </c>
      <c r="C623" s="17" t="s">
        <v>899</v>
      </c>
      <c r="D623" s="10" t="s">
        <v>95</v>
      </c>
      <c r="E623" s="17" t="s">
        <v>77</v>
      </c>
      <c r="F623" s="17" t="s">
        <v>894</v>
      </c>
      <c r="G623" s="17" t="s">
        <v>13</v>
      </c>
    </row>
    <row r="624" spans="1:7" ht="75" customHeight="1" x14ac:dyDescent="0.25">
      <c r="A624" s="9">
        <v>611</v>
      </c>
      <c r="B624" s="17" t="s">
        <v>892</v>
      </c>
      <c r="C624" s="17" t="s">
        <v>900</v>
      </c>
      <c r="D624" s="10" t="s">
        <v>95</v>
      </c>
      <c r="E624" s="17" t="s">
        <v>77</v>
      </c>
      <c r="F624" s="17" t="s">
        <v>894</v>
      </c>
      <c r="G624" s="17" t="s">
        <v>13</v>
      </c>
    </row>
    <row r="625" spans="1:7" ht="75" customHeight="1" x14ac:dyDescent="0.25">
      <c r="A625" s="9">
        <v>612</v>
      </c>
      <c r="B625" s="17" t="s">
        <v>901</v>
      </c>
      <c r="C625" s="17" t="s">
        <v>902</v>
      </c>
      <c r="D625" s="10" t="s">
        <v>95</v>
      </c>
      <c r="E625" s="17" t="s">
        <v>77</v>
      </c>
      <c r="F625" s="17" t="s">
        <v>894</v>
      </c>
      <c r="G625" s="17" t="s">
        <v>13</v>
      </c>
    </row>
    <row r="626" spans="1:7" ht="75" customHeight="1" x14ac:dyDescent="0.25">
      <c r="A626" s="9">
        <v>613</v>
      </c>
      <c r="B626" s="17" t="s">
        <v>892</v>
      </c>
      <c r="C626" s="17" t="s">
        <v>903</v>
      </c>
      <c r="D626" s="10" t="s">
        <v>95</v>
      </c>
      <c r="E626" s="17" t="s">
        <v>77</v>
      </c>
      <c r="F626" s="17" t="s">
        <v>894</v>
      </c>
      <c r="G626" s="17" t="s">
        <v>13</v>
      </c>
    </row>
    <row r="627" spans="1:7" ht="75" customHeight="1" x14ac:dyDescent="0.25">
      <c r="A627" s="9">
        <v>614</v>
      </c>
      <c r="B627" s="17" t="s">
        <v>892</v>
      </c>
      <c r="C627" s="17" t="s">
        <v>904</v>
      </c>
      <c r="D627" s="10" t="s">
        <v>95</v>
      </c>
      <c r="E627" s="17" t="s">
        <v>77</v>
      </c>
      <c r="F627" s="17" t="s">
        <v>894</v>
      </c>
      <c r="G627" s="17" t="s">
        <v>13</v>
      </c>
    </row>
    <row r="628" spans="1:7" ht="75" customHeight="1" x14ac:dyDescent="0.25">
      <c r="A628" s="9">
        <v>615</v>
      </c>
      <c r="B628" s="17" t="s">
        <v>892</v>
      </c>
      <c r="C628" s="17" t="s">
        <v>1466</v>
      </c>
      <c r="D628" s="10" t="s">
        <v>95</v>
      </c>
      <c r="E628" s="17" t="s">
        <v>77</v>
      </c>
      <c r="F628" s="17" t="s">
        <v>894</v>
      </c>
      <c r="G628" s="17" t="s">
        <v>13</v>
      </c>
    </row>
    <row r="629" spans="1:7" ht="75" customHeight="1" x14ac:dyDescent="0.25">
      <c r="A629" s="9">
        <v>616</v>
      </c>
      <c r="B629" s="17" t="s">
        <v>892</v>
      </c>
      <c r="C629" s="17" t="s">
        <v>905</v>
      </c>
      <c r="D629" s="10" t="s">
        <v>95</v>
      </c>
      <c r="E629" s="17" t="s">
        <v>77</v>
      </c>
      <c r="F629" s="17" t="s">
        <v>894</v>
      </c>
      <c r="G629" s="17" t="s">
        <v>13</v>
      </c>
    </row>
    <row r="630" spans="1:7" ht="75" customHeight="1" x14ac:dyDescent="0.25">
      <c r="A630" s="9">
        <v>617</v>
      </c>
      <c r="B630" s="17" t="s">
        <v>49</v>
      </c>
      <c r="C630" s="17" t="s">
        <v>906</v>
      </c>
      <c r="D630" s="10" t="s">
        <v>95</v>
      </c>
      <c r="E630" s="17" t="s">
        <v>77</v>
      </c>
      <c r="F630" s="17" t="s">
        <v>907</v>
      </c>
      <c r="G630" s="17" t="s">
        <v>13</v>
      </c>
    </row>
    <row r="631" spans="1:7" ht="75" customHeight="1" x14ac:dyDescent="0.25">
      <c r="A631" s="9">
        <v>618</v>
      </c>
      <c r="B631" s="17" t="s">
        <v>908</v>
      </c>
      <c r="C631" s="17" t="s">
        <v>909</v>
      </c>
      <c r="D631" s="10" t="s">
        <v>95</v>
      </c>
      <c r="E631" s="17" t="s">
        <v>77</v>
      </c>
      <c r="F631" s="17" t="s">
        <v>910</v>
      </c>
      <c r="G631" s="17" t="s">
        <v>13</v>
      </c>
    </row>
    <row r="632" spans="1:7" ht="75" customHeight="1" x14ac:dyDescent="0.25">
      <c r="A632" s="9">
        <v>619</v>
      </c>
      <c r="B632" s="17" t="s">
        <v>35</v>
      </c>
      <c r="C632" s="17" t="s">
        <v>911</v>
      </c>
      <c r="D632" s="10" t="s">
        <v>95</v>
      </c>
      <c r="E632" s="17" t="s">
        <v>77</v>
      </c>
      <c r="F632" s="17" t="s">
        <v>912</v>
      </c>
      <c r="G632" s="17" t="s">
        <v>13</v>
      </c>
    </row>
    <row r="633" spans="1:7" ht="75" customHeight="1" x14ac:dyDescent="0.25">
      <c r="A633" s="9">
        <v>620</v>
      </c>
      <c r="B633" s="17" t="s">
        <v>49</v>
      </c>
      <c r="C633" s="17" t="s">
        <v>913</v>
      </c>
      <c r="D633" s="10" t="s">
        <v>95</v>
      </c>
      <c r="E633" s="17" t="s">
        <v>77</v>
      </c>
      <c r="F633" s="17" t="s">
        <v>914</v>
      </c>
      <c r="G633" s="17" t="s">
        <v>13</v>
      </c>
    </row>
    <row r="634" spans="1:7" ht="75" customHeight="1" x14ac:dyDescent="0.25">
      <c r="A634" s="9">
        <v>621</v>
      </c>
      <c r="B634" s="17" t="s">
        <v>915</v>
      </c>
      <c r="C634" s="17" t="s">
        <v>916</v>
      </c>
      <c r="D634" s="10" t="s">
        <v>95</v>
      </c>
      <c r="E634" s="17" t="s">
        <v>917</v>
      </c>
      <c r="F634" s="17" t="s">
        <v>918</v>
      </c>
      <c r="G634" s="18" t="s">
        <v>13</v>
      </c>
    </row>
    <row r="635" spans="1:7" ht="75" customHeight="1" x14ac:dyDescent="0.25">
      <c r="A635" s="9">
        <v>622</v>
      </c>
      <c r="B635" s="17" t="s">
        <v>342</v>
      </c>
      <c r="C635" s="17" t="s">
        <v>916</v>
      </c>
      <c r="D635" s="10" t="s">
        <v>95</v>
      </c>
      <c r="E635" s="17" t="s">
        <v>917</v>
      </c>
      <c r="F635" s="17" t="s">
        <v>919</v>
      </c>
      <c r="G635" s="18" t="s">
        <v>13</v>
      </c>
    </row>
    <row r="636" spans="1:7" ht="75" customHeight="1" x14ac:dyDescent="0.25">
      <c r="A636" s="9">
        <v>623</v>
      </c>
      <c r="B636" s="17" t="s">
        <v>920</v>
      </c>
      <c r="C636" s="17" t="s">
        <v>921</v>
      </c>
      <c r="D636" s="10" t="s">
        <v>95</v>
      </c>
      <c r="E636" s="17" t="s">
        <v>77</v>
      </c>
      <c r="F636" s="17" t="s">
        <v>922</v>
      </c>
      <c r="G636" s="18" t="s">
        <v>13</v>
      </c>
    </row>
    <row r="637" spans="1:7" ht="75" customHeight="1" x14ac:dyDescent="0.25">
      <c r="A637" s="9">
        <v>624</v>
      </c>
      <c r="B637" s="17" t="s">
        <v>55</v>
      </c>
      <c r="C637" s="17" t="s">
        <v>327</v>
      </c>
      <c r="D637" s="10" t="s">
        <v>95</v>
      </c>
      <c r="E637" s="17" t="s">
        <v>77</v>
      </c>
      <c r="F637" s="17" t="s">
        <v>923</v>
      </c>
      <c r="G637" s="17" t="s">
        <v>13</v>
      </c>
    </row>
    <row r="638" spans="1:7" ht="75" customHeight="1" x14ac:dyDescent="0.25">
      <c r="A638" s="9">
        <v>625</v>
      </c>
      <c r="B638" s="17" t="s">
        <v>49</v>
      </c>
      <c r="C638" s="17" t="s">
        <v>924</v>
      </c>
      <c r="D638" s="10" t="s">
        <v>95</v>
      </c>
      <c r="E638" s="17" t="s">
        <v>77</v>
      </c>
      <c r="F638" s="17" t="s">
        <v>925</v>
      </c>
      <c r="G638" s="17" t="s">
        <v>13</v>
      </c>
    </row>
    <row r="639" spans="1:7" ht="75" customHeight="1" x14ac:dyDescent="0.25">
      <c r="A639" s="9">
        <v>626</v>
      </c>
      <c r="B639" s="17" t="s">
        <v>926</v>
      </c>
      <c r="C639" s="17" t="s">
        <v>927</v>
      </c>
      <c r="D639" s="10" t="s">
        <v>95</v>
      </c>
      <c r="E639" s="17" t="s">
        <v>77</v>
      </c>
      <c r="F639" s="17" t="s">
        <v>928</v>
      </c>
      <c r="G639" s="17" t="s">
        <v>13</v>
      </c>
    </row>
    <row r="640" spans="1:7" ht="75" customHeight="1" x14ac:dyDescent="0.25">
      <c r="A640" s="9">
        <v>627</v>
      </c>
      <c r="B640" s="17" t="s">
        <v>929</v>
      </c>
      <c r="C640" s="17" t="s">
        <v>658</v>
      </c>
      <c r="D640" s="10" t="s">
        <v>95</v>
      </c>
      <c r="E640" s="17" t="s">
        <v>77</v>
      </c>
      <c r="F640" s="17" t="s">
        <v>930</v>
      </c>
      <c r="G640" s="17" t="s">
        <v>13</v>
      </c>
    </row>
    <row r="641" spans="1:7" ht="75" customHeight="1" x14ac:dyDescent="0.25">
      <c r="A641" s="9">
        <v>628</v>
      </c>
      <c r="B641" s="17" t="s">
        <v>931</v>
      </c>
      <c r="C641" s="17" t="s">
        <v>932</v>
      </c>
      <c r="D641" s="10" t="s">
        <v>95</v>
      </c>
      <c r="E641" s="17" t="s">
        <v>77</v>
      </c>
      <c r="F641" s="17" t="s">
        <v>933</v>
      </c>
      <c r="G641" s="17" t="s">
        <v>13</v>
      </c>
    </row>
    <row r="642" spans="1:7" ht="75" customHeight="1" x14ac:dyDescent="0.25">
      <c r="A642" s="9">
        <v>629</v>
      </c>
      <c r="B642" s="17" t="s">
        <v>35</v>
      </c>
      <c r="C642" s="17" t="s">
        <v>934</v>
      </c>
      <c r="D642" s="10" t="s">
        <v>95</v>
      </c>
      <c r="E642" s="17" t="s">
        <v>77</v>
      </c>
      <c r="F642" s="17" t="s">
        <v>935</v>
      </c>
      <c r="G642" s="18" t="s">
        <v>936</v>
      </c>
    </row>
    <row r="643" spans="1:7" ht="75" customHeight="1" x14ac:dyDescent="0.25">
      <c r="A643" s="9">
        <v>630</v>
      </c>
      <c r="B643" s="17" t="s">
        <v>937</v>
      </c>
      <c r="C643" s="17" t="s">
        <v>938</v>
      </c>
      <c r="D643" s="10" t="s">
        <v>95</v>
      </c>
      <c r="E643" s="17" t="s">
        <v>77</v>
      </c>
      <c r="F643" s="17" t="s">
        <v>939</v>
      </c>
      <c r="G643" s="18" t="s">
        <v>940</v>
      </c>
    </row>
    <row r="644" spans="1:7" ht="75" customHeight="1" x14ac:dyDescent="0.25">
      <c r="A644" s="9">
        <v>631</v>
      </c>
      <c r="B644" s="17" t="s">
        <v>941</v>
      </c>
      <c r="C644" s="17" t="s">
        <v>754</v>
      </c>
      <c r="D644" s="10" t="s">
        <v>95</v>
      </c>
      <c r="E644" s="17" t="s">
        <v>77</v>
      </c>
      <c r="F644" s="17" t="s">
        <v>942</v>
      </c>
      <c r="G644" s="18" t="s">
        <v>943</v>
      </c>
    </row>
    <row r="645" spans="1:7" ht="75" customHeight="1" x14ac:dyDescent="0.25">
      <c r="A645" s="9">
        <v>632</v>
      </c>
      <c r="B645" s="17" t="s">
        <v>944</v>
      </c>
      <c r="C645" s="17" t="s">
        <v>945</v>
      </c>
      <c r="D645" s="10" t="s">
        <v>95</v>
      </c>
      <c r="E645" s="17" t="s">
        <v>77</v>
      </c>
      <c r="F645" s="17" t="s">
        <v>946</v>
      </c>
      <c r="G645" s="17" t="s">
        <v>13</v>
      </c>
    </row>
    <row r="646" spans="1:7" ht="75" customHeight="1" x14ac:dyDescent="0.25">
      <c r="A646" s="9">
        <v>633</v>
      </c>
      <c r="B646" s="17" t="s">
        <v>26</v>
      </c>
      <c r="C646" s="17" t="s">
        <v>648</v>
      </c>
      <c r="D646" s="10" t="s">
        <v>95</v>
      </c>
      <c r="E646" s="17" t="s">
        <v>77</v>
      </c>
      <c r="F646" s="17" t="s">
        <v>947</v>
      </c>
      <c r="G646" s="18" t="s">
        <v>499</v>
      </c>
    </row>
    <row r="647" spans="1:7" ht="75" customHeight="1" x14ac:dyDescent="0.25">
      <c r="A647" s="9">
        <v>634</v>
      </c>
      <c r="B647" s="17" t="s">
        <v>35</v>
      </c>
      <c r="C647" s="17" t="s">
        <v>948</v>
      </c>
      <c r="D647" s="10" t="s">
        <v>95</v>
      </c>
      <c r="E647" s="17" t="s">
        <v>77</v>
      </c>
      <c r="F647" s="17" t="s">
        <v>1467</v>
      </c>
      <c r="G647" s="17" t="s">
        <v>13</v>
      </c>
    </row>
    <row r="648" spans="1:7" ht="75" customHeight="1" x14ac:dyDescent="0.25">
      <c r="A648" s="9">
        <v>635</v>
      </c>
      <c r="B648" s="17" t="s">
        <v>26</v>
      </c>
      <c r="C648" s="17" t="s">
        <v>949</v>
      </c>
      <c r="D648" s="10" t="s">
        <v>95</v>
      </c>
      <c r="E648" s="17" t="s">
        <v>77</v>
      </c>
      <c r="F648" s="17" t="s">
        <v>950</v>
      </c>
      <c r="G648" s="18" t="s">
        <v>951</v>
      </c>
    </row>
    <row r="649" spans="1:7" ht="75" customHeight="1" x14ac:dyDescent="0.25">
      <c r="A649" s="9">
        <v>636</v>
      </c>
      <c r="B649" s="17" t="s">
        <v>952</v>
      </c>
      <c r="C649" s="17" t="s">
        <v>949</v>
      </c>
      <c r="D649" s="10" t="s">
        <v>95</v>
      </c>
      <c r="E649" s="17" t="s">
        <v>77</v>
      </c>
      <c r="F649" s="17" t="s">
        <v>953</v>
      </c>
      <c r="G649" s="18" t="s">
        <v>951</v>
      </c>
    </row>
    <row r="650" spans="1:7" ht="75" customHeight="1" x14ac:dyDescent="0.25">
      <c r="A650" s="9">
        <v>637</v>
      </c>
      <c r="B650" s="17" t="s">
        <v>26</v>
      </c>
      <c r="C650" s="17" t="s">
        <v>954</v>
      </c>
      <c r="D650" s="10" t="s">
        <v>95</v>
      </c>
      <c r="E650" s="17" t="s">
        <v>77</v>
      </c>
      <c r="F650" s="17" t="s">
        <v>955</v>
      </c>
      <c r="G650" s="18" t="s">
        <v>956</v>
      </c>
    </row>
    <row r="651" spans="1:7" ht="75" customHeight="1" x14ac:dyDescent="0.25">
      <c r="A651" s="9">
        <v>638</v>
      </c>
      <c r="B651" s="17" t="s">
        <v>957</v>
      </c>
      <c r="C651" s="17" t="s">
        <v>958</v>
      </c>
      <c r="D651" s="10" t="s">
        <v>95</v>
      </c>
      <c r="E651" s="17" t="s">
        <v>77</v>
      </c>
      <c r="F651" s="17" t="s">
        <v>959</v>
      </c>
      <c r="G651" s="18" t="s">
        <v>960</v>
      </c>
    </row>
    <row r="652" spans="1:7" ht="75" customHeight="1" x14ac:dyDescent="0.25">
      <c r="A652" s="9">
        <v>639</v>
      </c>
      <c r="B652" s="17" t="s">
        <v>339</v>
      </c>
      <c r="C652" s="17" t="s">
        <v>958</v>
      </c>
      <c r="D652" s="10" t="s">
        <v>95</v>
      </c>
      <c r="E652" s="17" t="s">
        <v>77</v>
      </c>
      <c r="F652" s="17" t="s">
        <v>961</v>
      </c>
      <c r="G652" s="18" t="s">
        <v>960</v>
      </c>
    </row>
    <row r="653" spans="1:7" ht="75" customHeight="1" x14ac:dyDescent="0.25">
      <c r="A653" s="9">
        <v>640</v>
      </c>
      <c r="B653" s="17" t="s">
        <v>962</v>
      </c>
      <c r="C653" s="17" t="s">
        <v>963</v>
      </c>
      <c r="D653" s="10" t="s">
        <v>95</v>
      </c>
      <c r="E653" s="17" t="s">
        <v>77</v>
      </c>
      <c r="F653" s="17" t="s">
        <v>964</v>
      </c>
      <c r="G653" s="18" t="s">
        <v>965</v>
      </c>
    </row>
    <row r="654" spans="1:7" ht="75" customHeight="1" x14ac:dyDescent="0.25">
      <c r="A654" s="9">
        <v>641</v>
      </c>
      <c r="B654" s="17" t="s">
        <v>966</v>
      </c>
      <c r="C654" s="17" t="s">
        <v>967</v>
      </c>
      <c r="D654" s="10" t="s">
        <v>95</v>
      </c>
      <c r="E654" s="17" t="s">
        <v>77</v>
      </c>
      <c r="F654" s="17" t="s">
        <v>1468</v>
      </c>
      <c r="G654" s="18" t="s">
        <v>956</v>
      </c>
    </row>
    <row r="655" spans="1:7" ht="75" customHeight="1" x14ac:dyDescent="0.25">
      <c r="A655" s="9">
        <v>642</v>
      </c>
      <c r="B655" s="17" t="s">
        <v>968</v>
      </c>
      <c r="C655" s="17" t="s">
        <v>969</v>
      </c>
      <c r="D655" s="10" t="s">
        <v>95</v>
      </c>
      <c r="E655" s="17" t="s">
        <v>77</v>
      </c>
      <c r="F655" s="17" t="s">
        <v>970</v>
      </c>
      <c r="G655" s="18" t="s">
        <v>971</v>
      </c>
    </row>
    <row r="656" spans="1:7" ht="75" customHeight="1" x14ac:dyDescent="0.25">
      <c r="A656" s="9">
        <v>643</v>
      </c>
      <c r="B656" s="17" t="s">
        <v>29</v>
      </c>
      <c r="C656" s="17" t="s">
        <v>972</v>
      </c>
      <c r="D656" s="10" t="s">
        <v>95</v>
      </c>
      <c r="E656" s="17" t="s">
        <v>77</v>
      </c>
      <c r="F656" s="17" t="s">
        <v>973</v>
      </c>
      <c r="G656" s="18" t="s">
        <v>974</v>
      </c>
    </row>
    <row r="657" spans="1:7" ht="75" customHeight="1" x14ac:dyDescent="0.25">
      <c r="A657" s="9">
        <v>644</v>
      </c>
      <c r="B657" s="17" t="s">
        <v>975</v>
      </c>
      <c r="C657" s="17" t="s">
        <v>972</v>
      </c>
      <c r="D657" s="10" t="s">
        <v>95</v>
      </c>
      <c r="E657" s="17" t="s">
        <v>77</v>
      </c>
      <c r="F657" s="17" t="s">
        <v>976</v>
      </c>
      <c r="G657" s="18" t="s">
        <v>974</v>
      </c>
    </row>
    <row r="658" spans="1:7" ht="75" customHeight="1" x14ac:dyDescent="0.25">
      <c r="A658" s="9">
        <v>645</v>
      </c>
      <c r="B658" s="17" t="s">
        <v>977</v>
      </c>
      <c r="C658" s="17" t="s">
        <v>978</v>
      </c>
      <c r="D658" s="10" t="s">
        <v>95</v>
      </c>
      <c r="E658" s="17" t="s">
        <v>77</v>
      </c>
      <c r="F658" s="17" t="s">
        <v>979</v>
      </c>
      <c r="G658" s="18" t="s">
        <v>980</v>
      </c>
    </row>
    <row r="659" spans="1:7" ht="75" customHeight="1" x14ac:dyDescent="0.25">
      <c r="A659" s="9">
        <v>646</v>
      </c>
      <c r="B659" s="17" t="s">
        <v>35</v>
      </c>
      <c r="C659" s="17" t="s">
        <v>981</v>
      </c>
      <c r="D659" s="10" t="s">
        <v>95</v>
      </c>
      <c r="E659" s="17" t="s">
        <v>77</v>
      </c>
      <c r="F659" s="17" t="s">
        <v>982</v>
      </c>
      <c r="G659" s="18" t="s">
        <v>956</v>
      </c>
    </row>
    <row r="660" spans="1:7" ht="75" customHeight="1" x14ac:dyDescent="0.25">
      <c r="A660" s="9">
        <v>647</v>
      </c>
      <c r="B660" s="17" t="s">
        <v>35</v>
      </c>
      <c r="C660" s="17" t="s">
        <v>981</v>
      </c>
      <c r="D660" s="10" t="s">
        <v>95</v>
      </c>
      <c r="E660" s="17" t="s">
        <v>77</v>
      </c>
      <c r="F660" s="17" t="s">
        <v>983</v>
      </c>
      <c r="G660" s="18" t="s">
        <v>956</v>
      </c>
    </row>
    <row r="661" spans="1:7" ht="75" customHeight="1" x14ac:dyDescent="0.25">
      <c r="A661" s="9">
        <v>648</v>
      </c>
      <c r="B661" s="17" t="s">
        <v>35</v>
      </c>
      <c r="C661" s="17" t="s">
        <v>984</v>
      </c>
      <c r="D661" s="10" t="s">
        <v>95</v>
      </c>
      <c r="E661" s="17" t="s">
        <v>77</v>
      </c>
      <c r="F661" s="17" t="s">
        <v>985</v>
      </c>
      <c r="G661" s="18" t="s">
        <v>956</v>
      </c>
    </row>
    <row r="662" spans="1:7" ht="75" customHeight="1" x14ac:dyDescent="0.25">
      <c r="A662" s="9">
        <v>649</v>
      </c>
      <c r="B662" s="17" t="s">
        <v>26</v>
      </c>
      <c r="C662" s="17" t="s">
        <v>99</v>
      </c>
      <c r="D662" s="10" t="s">
        <v>95</v>
      </c>
      <c r="E662" s="17" t="s">
        <v>77</v>
      </c>
      <c r="F662" s="17" t="s">
        <v>986</v>
      </c>
      <c r="G662" s="18" t="s">
        <v>987</v>
      </c>
    </row>
    <row r="663" spans="1:7" ht="75" customHeight="1" x14ac:dyDescent="0.25">
      <c r="A663" s="9">
        <v>650</v>
      </c>
      <c r="B663" s="17" t="s">
        <v>49</v>
      </c>
      <c r="C663" s="17" t="s">
        <v>99</v>
      </c>
      <c r="D663" s="10" t="s">
        <v>95</v>
      </c>
      <c r="E663" s="17" t="s">
        <v>77</v>
      </c>
      <c r="F663" s="17" t="s">
        <v>988</v>
      </c>
      <c r="G663" s="18" t="s">
        <v>987</v>
      </c>
    </row>
    <row r="664" spans="1:7" ht="75" customHeight="1" x14ac:dyDescent="0.25">
      <c r="A664" s="9">
        <v>651</v>
      </c>
      <c r="B664" s="17" t="s">
        <v>49</v>
      </c>
      <c r="C664" s="17" t="s">
        <v>989</v>
      </c>
      <c r="D664" s="10" t="s">
        <v>95</v>
      </c>
      <c r="E664" s="17" t="s">
        <v>77</v>
      </c>
      <c r="F664" s="17" t="s">
        <v>990</v>
      </c>
      <c r="G664" s="18" t="s">
        <v>956</v>
      </c>
    </row>
    <row r="665" spans="1:7" ht="75" customHeight="1" x14ac:dyDescent="0.25">
      <c r="A665" s="9">
        <v>652</v>
      </c>
      <c r="B665" s="17" t="s">
        <v>28</v>
      </c>
      <c r="C665" s="17" t="s">
        <v>991</v>
      </c>
      <c r="D665" s="10" t="s">
        <v>95</v>
      </c>
      <c r="E665" s="17" t="s">
        <v>917</v>
      </c>
      <c r="F665" s="17" t="s">
        <v>992</v>
      </c>
      <c r="G665" s="18" t="s">
        <v>993</v>
      </c>
    </row>
    <row r="666" spans="1:7" ht="75" customHeight="1" x14ac:dyDescent="0.25">
      <c r="A666" s="9">
        <v>653</v>
      </c>
      <c r="B666" s="17" t="s">
        <v>26</v>
      </c>
      <c r="C666" s="17" t="s">
        <v>51</v>
      </c>
      <c r="D666" s="10" t="s">
        <v>95</v>
      </c>
      <c r="E666" s="17" t="s">
        <v>77</v>
      </c>
      <c r="F666" s="17" t="s">
        <v>1469</v>
      </c>
      <c r="G666" s="18" t="s">
        <v>994</v>
      </c>
    </row>
    <row r="667" spans="1:7" ht="75" customHeight="1" x14ac:dyDescent="0.25">
      <c r="A667" s="9">
        <v>654</v>
      </c>
      <c r="B667" s="17" t="s">
        <v>49</v>
      </c>
      <c r="C667" s="17" t="s">
        <v>995</v>
      </c>
      <c r="D667" s="10" t="s">
        <v>95</v>
      </c>
      <c r="E667" s="17" t="s">
        <v>77</v>
      </c>
      <c r="F667" s="17" t="s">
        <v>996</v>
      </c>
      <c r="G667" s="18" t="s">
        <v>956</v>
      </c>
    </row>
    <row r="668" spans="1:7" ht="75" customHeight="1" x14ac:dyDescent="0.25">
      <c r="A668" s="9">
        <v>655</v>
      </c>
      <c r="B668" s="17" t="s">
        <v>26</v>
      </c>
      <c r="C668" s="17" t="s">
        <v>997</v>
      </c>
      <c r="D668" s="10" t="s">
        <v>95</v>
      </c>
      <c r="E668" s="17" t="s">
        <v>77</v>
      </c>
      <c r="F668" s="17" t="s">
        <v>998</v>
      </c>
      <c r="G668" s="18" t="s">
        <v>956</v>
      </c>
    </row>
    <row r="669" spans="1:7" ht="75" customHeight="1" x14ac:dyDescent="0.25">
      <c r="A669" s="9">
        <v>656</v>
      </c>
      <c r="B669" s="17" t="s">
        <v>999</v>
      </c>
      <c r="C669" s="17" t="s">
        <v>1000</v>
      </c>
      <c r="D669" s="10" t="s">
        <v>95</v>
      </c>
      <c r="E669" s="17" t="s">
        <v>77</v>
      </c>
      <c r="F669" s="17" t="s">
        <v>1001</v>
      </c>
      <c r="G669" s="18" t="s">
        <v>1002</v>
      </c>
    </row>
    <row r="670" spans="1:7" ht="75" customHeight="1" x14ac:dyDescent="0.25">
      <c r="A670" s="9">
        <v>657</v>
      </c>
      <c r="B670" s="17" t="s">
        <v>26</v>
      </c>
      <c r="C670" s="17" t="s">
        <v>1003</v>
      </c>
      <c r="D670" s="10" t="s">
        <v>95</v>
      </c>
      <c r="E670" s="17" t="s">
        <v>77</v>
      </c>
      <c r="F670" s="17" t="s">
        <v>1004</v>
      </c>
      <c r="G670" s="18" t="s">
        <v>956</v>
      </c>
    </row>
    <row r="671" spans="1:7" ht="75" customHeight="1" x14ac:dyDescent="0.25">
      <c r="A671" s="9">
        <v>658</v>
      </c>
      <c r="B671" s="17" t="s">
        <v>1005</v>
      </c>
      <c r="C671" s="17" t="s">
        <v>327</v>
      </c>
      <c r="D671" s="10" t="s">
        <v>95</v>
      </c>
      <c r="E671" s="17" t="s">
        <v>77</v>
      </c>
      <c r="F671" s="17" t="s">
        <v>1006</v>
      </c>
      <c r="G671" s="17" t="s">
        <v>13</v>
      </c>
    </row>
    <row r="672" spans="1:7" ht="75" customHeight="1" x14ac:dyDescent="0.25">
      <c r="A672" s="9">
        <v>659</v>
      </c>
      <c r="B672" s="17" t="s">
        <v>26</v>
      </c>
      <c r="C672" s="17" t="s">
        <v>56</v>
      </c>
      <c r="D672" s="10" t="s">
        <v>95</v>
      </c>
      <c r="E672" s="17" t="s">
        <v>77</v>
      </c>
      <c r="F672" s="17" t="s">
        <v>1007</v>
      </c>
      <c r="G672" s="18" t="s">
        <v>1008</v>
      </c>
    </row>
    <row r="673" spans="1:7" ht="75" customHeight="1" x14ac:dyDescent="0.25">
      <c r="A673" s="9">
        <v>660</v>
      </c>
      <c r="B673" s="17" t="s">
        <v>64</v>
      </c>
      <c r="C673" s="17" t="s">
        <v>1009</v>
      </c>
      <c r="D673" s="10" t="s">
        <v>95</v>
      </c>
      <c r="E673" s="17" t="s">
        <v>77</v>
      </c>
      <c r="F673" s="17" t="s">
        <v>1010</v>
      </c>
      <c r="G673" s="18" t="s">
        <v>1011</v>
      </c>
    </row>
    <row r="674" spans="1:7" ht="75" customHeight="1" x14ac:dyDescent="0.25">
      <c r="A674" s="9">
        <v>661</v>
      </c>
      <c r="B674" s="17" t="s">
        <v>55</v>
      </c>
      <c r="C674" s="17" t="s">
        <v>1012</v>
      </c>
      <c r="D674" s="10" t="s">
        <v>95</v>
      </c>
      <c r="E674" s="17" t="s">
        <v>77</v>
      </c>
      <c r="F674" s="17" t="s">
        <v>1013</v>
      </c>
      <c r="G674" s="18" t="s">
        <v>1014</v>
      </c>
    </row>
    <row r="675" spans="1:7" ht="75" customHeight="1" x14ac:dyDescent="0.25">
      <c r="A675" s="9">
        <v>662</v>
      </c>
      <c r="B675" s="17" t="s">
        <v>28</v>
      </c>
      <c r="C675" s="17" t="s">
        <v>1015</v>
      </c>
      <c r="D675" s="10" t="s">
        <v>95</v>
      </c>
      <c r="E675" s="17" t="s">
        <v>77</v>
      </c>
      <c r="F675" s="17" t="s">
        <v>1016</v>
      </c>
      <c r="G675" s="18" t="s">
        <v>1017</v>
      </c>
    </row>
    <row r="676" spans="1:7" ht="75" customHeight="1" x14ac:dyDescent="0.25">
      <c r="A676" s="9">
        <v>663</v>
      </c>
      <c r="B676" s="17" t="s">
        <v>35</v>
      </c>
      <c r="C676" s="17" t="s">
        <v>1018</v>
      </c>
      <c r="D676" s="10" t="s">
        <v>95</v>
      </c>
      <c r="E676" s="17" t="s">
        <v>77</v>
      </c>
      <c r="F676" s="17" t="s">
        <v>1019</v>
      </c>
      <c r="G676" s="18" t="s">
        <v>956</v>
      </c>
    </row>
    <row r="677" spans="1:7" ht="75" customHeight="1" x14ac:dyDescent="0.25">
      <c r="A677" s="9">
        <v>664</v>
      </c>
      <c r="B677" s="17" t="s">
        <v>952</v>
      </c>
      <c r="C677" s="17" t="s">
        <v>648</v>
      </c>
      <c r="D677" s="10" t="s">
        <v>95</v>
      </c>
      <c r="E677" s="17" t="s">
        <v>77</v>
      </c>
      <c r="F677" s="17" t="s">
        <v>1020</v>
      </c>
      <c r="G677" s="18" t="s">
        <v>1021</v>
      </c>
    </row>
    <row r="678" spans="1:7" ht="75" customHeight="1" x14ac:dyDescent="0.25">
      <c r="A678" s="9">
        <v>665</v>
      </c>
      <c r="B678" s="17" t="s">
        <v>35</v>
      </c>
      <c r="C678" s="17" t="s">
        <v>1022</v>
      </c>
      <c r="D678" s="10" t="s">
        <v>95</v>
      </c>
      <c r="E678" s="17" t="s">
        <v>77</v>
      </c>
      <c r="F678" s="17" t="s">
        <v>1019</v>
      </c>
      <c r="G678" s="18" t="s">
        <v>956</v>
      </c>
    </row>
    <row r="679" spans="1:7" ht="75" customHeight="1" x14ac:dyDescent="0.25">
      <c r="A679" s="9">
        <v>666</v>
      </c>
      <c r="B679" s="17" t="s">
        <v>390</v>
      </c>
      <c r="C679" s="17" t="s">
        <v>1023</v>
      </c>
      <c r="D679" s="10" t="s">
        <v>95</v>
      </c>
      <c r="E679" s="17" t="s">
        <v>77</v>
      </c>
      <c r="F679" s="17" t="s">
        <v>1024</v>
      </c>
      <c r="G679" s="18" t="s">
        <v>1025</v>
      </c>
    </row>
    <row r="680" spans="1:7" ht="75" customHeight="1" x14ac:dyDescent="0.25">
      <c r="A680" s="9">
        <v>667</v>
      </c>
      <c r="B680" s="17" t="s">
        <v>35</v>
      </c>
      <c r="C680" s="17" t="s">
        <v>1026</v>
      </c>
      <c r="D680" s="10" t="s">
        <v>95</v>
      </c>
      <c r="E680" s="17" t="s">
        <v>77</v>
      </c>
      <c r="F680" s="17" t="s">
        <v>1027</v>
      </c>
      <c r="G680" s="18" t="s">
        <v>956</v>
      </c>
    </row>
    <row r="681" spans="1:7" ht="75" customHeight="1" x14ac:dyDescent="0.25">
      <c r="A681" s="9">
        <v>668</v>
      </c>
      <c r="B681" s="17" t="s">
        <v>35</v>
      </c>
      <c r="C681" s="17" t="s">
        <v>1028</v>
      </c>
      <c r="D681" s="10" t="s">
        <v>95</v>
      </c>
      <c r="E681" s="17" t="s">
        <v>77</v>
      </c>
      <c r="F681" s="17" t="s">
        <v>1019</v>
      </c>
      <c r="G681" s="18" t="s">
        <v>956</v>
      </c>
    </row>
    <row r="682" spans="1:7" ht="75" customHeight="1" x14ac:dyDescent="0.25">
      <c r="A682" s="9">
        <v>669</v>
      </c>
      <c r="B682" s="17" t="s">
        <v>390</v>
      </c>
      <c r="C682" s="17" t="s">
        <v>1029</v>
      </c>
      <c r="D682" s="10" t="s">
        <v>95</v>
      </c>
      <c r="E682" s="17" t="s">
        <v>77</v>
      </c>
      <c r="F682" s="17" t="s">
        <v>1470</v>
      </c>
      <c r="G682" s="18" t="s">
        <v>956</v>
      </c>
    </row>
    <row r="683" spans="1:7" ht="75" customHeight="1" x14ac:dyDescent="0.25">
      <c r="A683" s="9">
        <v>670</v>
      </c>
      <c r="B683" s="17" t="s">
        <v>35</v>
      </c>
      <c r="C683" s="17" t="s">
        <v>1030</v>
      </c>
      <c r="D683" s="10" t="s">
        <v>95</v>
      </c>
      <c r="E683" s="17" t="s">
        <v>77</v>
      </c>
      <c r="F683" s="17" t="s">
        <v>1031</v>
      </c>
      <c r="G683" s="18" t="s">
        <v>956</v>
      </c>
    </row>
    <row r="684" spans="1:7" ht="75" customHeight="1" x14ac:dyDescent="0.25">
      <c r="A684" s="9">
        <v>671</v>
      </c>
      <c r="B684" s="17" t="s">
        <v>35</v>
      </c>
      <c r="C684" s="17" t="s">
        <v>1032</v>
      </c>
      <c r="D684" s="10" t="s">
        <v>95</v>
      </c>
      <c r="E684" s="17" t="s">
        <v>77</v>
      </c>
      <c r="F684" s="17" t="s">
        <v>1019</v>
      </c>
      <c r="G684" s="18" t="s">
        <v>956</v>
      </c>
    </row>
    <row r="685" spans="1:7" ht="75" customHeight="1" x14ac:dyDescent="0.25">
      <c r="A685" s="9">
        <v>672</v>
      </c>
      <c r="B685" s="17" t="s">
        <v>35</v>
      </c>
      <c r="C685" s="17" t="s">
        <v>1033</v>
      </c>
      <c r="D685" s="10" t="s">
        <v>95</v>
      </c>
      <c r="E685" s="17" t="s">
        <v>77</v>
      </c>
      <c r="F685" s="17" t="s">
        <v>1019</v>
      </c>
      <c r="G685" s="18" t="s">
        <v>956</v>
      </c>
    </row>
    <row r="686" spans="1:7" ht="75" customHeight="1" x14ac:dyDescent="0.25">
      <c r="A686" s="9">
        <v>673</v>
      </c>
      <c r="B686" s="17" t="s">
        <v>1034</v>
      </c>
      <c r="C686" s="17" t="s">
        <v>981</v>
      </c>
      <c r="D686" s="10" t="s">
        <v>95</v>
      </c>
      <c r="E686" s="17" t="s">
        <v>77</v>
      </c>
      <c r="F686" s="17" t="s">
        <v>1471</v>
      </c>
      <c r="G686" s="18" t="s">
        <v>1035</v>
      </c>
    </row>
    <row r="687" spans="1:7" ht="75" customHeight="1" x14ac:dyDescent="0.25">
      <c r="A687" s="9">
        <v>674</v>
      </c>
      <c r="B687" s="17" t="s">
        <v>390</v>
      </c>
      <c r="C687" s="17" t="s">
        <v>1036</v>
      </c>
      <c r="D687" s="10" t="s">
        <v>95</v>
      </c>
      <c r="E687" s="17" t="s">
        <v>77</v>
      </c>
      <c r="F687" s="17" t="s">
        <v>1037</v>
      </c>
      <c r="G687" s="18" t="s">
        <v>1035</v>
      </c>
    </row>
    <row r="688" spans="1:7" ht="75" customHeight="1" x14ac:dyDescent="0.25">
      <c r="A688" s="9">
        <v>675</v>
      </c>
      <c r="B688" s="17" t="s">
        <v>26</v>
      </c>
      <c r="C688" s="17" t="s">
        <v>1038</v>
      </c>
      <c r="D688" s="10" t="s">
        <v>95</v>
      </c>
      <c r="E688" s="17" t="s">
        <v>77</v>
      </c>
      <c r="F688" s="17" t="s">
        <v>1039</v>
      </c>
      <c r="G688" s="18" t="s">
        <v>30</v>
      </c>
    </row>
    <row r="689" spans="1:7" ht="75" customHeight="1" x14ac:dyDescent="0.25">
      <c r="A689" s="9">
        <v>676</v>
      </c>
      <c r="B689" s="17" t="s">
        <v>35</v>
      </c>
      <c r="C689" s="17" t="s">
        <v>1040</v>
      </c>
      <c r="D689" s="10" t="s">
        <v>95</v>
      </c>
      <c r="E689" s="17" t="s">
        <v>77</v>
      </c>
      <c r="F689" s="17" t="s">
        <v>1041</v>
      </c>
      <c r="G689" s="18" t="s">
        <v>1042</v>
      </c>
    </row>
    <row r="690" spans="1:7" ht="75" customHeight="1" x14ac:dyDescent="0.25">
      <c r="A690" s="9">
        <v>677</v>
      </c>
      <c r="B690" s="17" t="s">
        <v>35</v>
      </c>
      <c r="C690" s="17" t="s">
        <v>449</v>
      </c>
      <c r="D690" s="10" t="s">
        <v>95</v>
      </c>
      <c r="E690" s="17" t="s">
        <v>77</v>
      </c>
      <c r="F690" s="17" t="s">
        <v>1043</v>
      </c>
      <c r="G690" s="18" t="s">
        <v>792</v>
      </c>
    </row>
    <row r="691" spans="1:7" ht="75" customHeight="1" x14ac:dyDescent="0.25">
      <c r="A691" s="9">
        <v>678</v>
      </c>
      <c r="B691" s="17" t="s">
        <v>1044</v>
      </c>
      <c r="C691" s="17" t="s">
        <v>74</v>
      </c>
      <c r="D691" s="10" t="s">
        <v>95</v>
      </c>
      <c r="E691" s="17" t="s">
        <v>77</v>
      </c>
      <c r="F691" s="17" t="s">
        <v>1045</v>
      </c>
      <c r="G691" s="18" t="s">
        <v>1046</v>
      </c>
    </row>
    <row r="692" spans="1:7" ht="75" customHeight="1" x14ac:dyDescent="0.25">
      <c r="A692" s="9">
        <v>679</v>
      </c>
      <c r="B692" s="17" t="s">
        <v>50</v>
      </c>
      <c r="C692" s="17" t="s">
        <v>74</v>
      </c>
      <c r="D692" s="10" t="s">
        <v>95</v>
      </c>
      <c r="E692" s="17" t="s">
        <v>77</v>
      </c>
      <c r="F692" s="17" t="s">
        <v>1047</v>
      </c>
      <c r="G692" s="18" t="s">
        <v>1046</v>
      </c>
    </row>
    <row r="693" spans="1:7" ht="75" customHeight="1" x14ac:dyDescent="0.25">
      <c r="A693" s="9">
        <v>680</v>
      </c>
      <c r="B693" s="21" t="s">
        <v>1048</v>
      </c>
      <c r="C693" s="40" t="s">
        <v>1049</v>
      </c>
      <c r="D693" s="21" t="s">
        <v>1050</v>
      </c>
      <c r="E693" s="21" t="s">
        <v>77</v>
      </c>
      <c r="F693" s="21" t="s">
        <v>1051</v>
      </c>
      <c r="G693" s="27" t="s">
        <v>13</v>
      </c>
    </row>
    <row r="694" spans="1:7" ht="75" customHeight="1" x14ac:dyDescent="0.25">
      <c r="A694" s="9">
        <v>681</v>
      </c>
      <c r="B694" s="21" t="s">
        <v>1052</v>
      </c>
      <c r="C694" s="40" t="s">
        <v>1472</v>
      </c>
      <c r="D694" s="21" t="s">
        <v>1050</v>
      </c>
      <c r="E694" s="21" t="s">
        <v>77</v>
      </c>
      <c r="F694" s="21" t="s">
        <v>1053</v>
      </c>
      <c r="G694" s="40" t="s">
        <v>825</v>
      </c>
    </row>
    <row r="695" spans="1:7" ht="75" customHeight="1" x14ac:dyDescent="0.25">
      <c r="A695" s="9">
        <v>682</v>
      </c>
      <c r="B695" s="21" t="s">
        <v>35</v>
      </c>
      <c r="C695" s="40" t="s">
        <v>1054</v>
      </c>
      <c r="D695" s="21" t="s">
        <v>1050</v>
      </c>
      <c r="E695" s="21" t="s">
        <v>77</v>
      </c>
      <c r="F695" s="21" t="s">
        <v>1055</v>
      </c>
      <c r="G695" s="40" t="s">
        <v>1056</v>
      </c>
    </row>
    <row r="696" spans="1:7" ht="75" customHeight="1" x14ac:dyDescent="0.25">
      <c r="A696" s="9">
        <v>683</v>
      </c>
      <c r="B696" s="21" t="s">
        <v>26</v>
      </c>
      <c r="C696" s="40" t="s">
        <v>1057</v>
      </c>
      <c r="D696" s="21" t="s">
        <v>1050</v>
      </c>
      <c r="E696" s="21" t="s">
        <v>77</v>
      </c>
      <c r="F696" s="21" t="s">
        <v>1473</v>
      </c>
      <c r="G696" s="40" t="s">
        <v>1058</v>
      </c>
    </row>
    <row r="697" spans="1:7" ht="75" customHeight="1" x14ac:dyDescent="0.25">
      <c r="A697" s="9">
        <v>684</v>
      </c>
      <c r="B697" s="21" t="s">
        <v>1059</v>
      </c>
      <c r="C697" s="40" t="s">
        <v>1060</v>
      </c>
      <c r="D697" s="21" t="s">
        <v>1050</v>
      </c>
      <c r="E697" s="21" t="s">
        <v>77</v>
      </c>
      <c r="F697" s="21" t="s">
        <v>1055</v>
      </c>
      <c r="G697" s="40" t="s">
        <v>1061</v>
      </c>
    </row>
    <row r="698" spans="1:7" ht="75" customHeight="1" x14ac:dyDescent="0.25">
      <c r="A698" s="9">
        <v>685</v>
      </c>
      <c r="B698" s="21" t="s">
        <v>1059</v>
      </c>
      <c r="C698" s="40" t="s">
        <v>1062</v>
      </c>
      <c r="D698" s="21" t="s">
        <v>1050</v>
      </c>
      <c r="E698" s="21" t="s">
        <v>77</v>
      </c>
      <c r="F698" s="21" t="s">
        <v>1063</v>
      </c>
      <c r="G698" s="40" t="s">
        <v>1064</v>
      </c>
    </row>
    <row r="699" spans="1:7" ht="75" customHeight="1" x14ac:dyDescent="0.25">
      <c r="A699" s="9">
        <v>686</v>
      </c>
      <c r="B699" s="21" t="s">
        <v>52</v>
      </c>
      <c r="C699" s="40" t="s">
        <v>1065</v>
      </c>
      <c r="D699" s="21" t="s">
        <v>1050</v>
      </c>
      <c r="E699" s="21" t="s">
        <v>77</v>
      </c>
      <c r="F699" s="21" t="s">
        <v>1474</v>
      </c>
      <c r="G699" s="40" t="s">
        <v>1066</v>
      </c>
    </row>
    <row r="700" spans="1:7" ht="75" customHeight="1" x14ac:dyDescent="0.25">
      <c r="A700" s="9">
        <v>687</v>
      </c>
      <c r="B700" s="21" t="s">
        <v>1067</v>
      </c>
      <c r="C700" s="40" t="s">
        <v>1475</v>
      </c>
      <c r="D700" s="21" t="s">
        <v>1050</v>
      </c>
      <c r="E700" s="21" t="s">
        <v>77</v>
      </c>
      <c r="F700" s="21" t="s">
        <v>1476</v>
      </c>
      <c r="G700" s="40" t="s">
        <v>1068</v>
      </c>
    </row>
    <row r="701" spans="1:7" ht="75" customHeight="1" x14ac:dyDescent="0.25">
      <c r="A701" s="9">
        <v>688</v>
      </c>
      <c r="B701" s="21" t="s">
        <v>26</v>
      </c>
      <c r="C701" s="40" t="s">
        <v>1069</v>
      </c>
      <c r="D701" s="21" t="s">
        <v>1050</v>
      </c>
      <c r="E701" s="21" t="s">
        <v>77</v>
      </c>
      <c r="F701" s="21" t="s">
        <v>1473</v>
      </c>
      <c r="G701" s="40" t="s">
        <v>1070</v>
      </c>
    </row>
    <row r="702" spans="1:7" ht="75" customHeight="1" x14ac:dyDescent="0.25">
      <c r="A702" s="9">
        <v>689</v>
      </c>
      <c r="B702" s="21" t="s">
        <v>1071</v>
      </c>
      <c r="C702" s="40" t="s">
        <v>1072</v>
      </c>
      <c r="D702" s="21" t="s">
        <v>1050</v>
      </c>
      <c r="E702" s="21" t="s">
        <v>77</v>
      </c>
      <c r="F702" s="21" t="s">
        <v>1073</v>
      </c>
      <c r="G702" s="40" t="s">
        <v>1074</v>
      </c>
    </row>
    <row r="703" spans="1:7" ht="75" customHeight="1" x14ac:dyDescent="0.25">
      <c r="A703" s="9">
        <v>690</v>
      </c>
      <c r="B703" s="21" t="s">
        <v>26</v>
      </c>
      <c r="C703" s="40" t="s">
        <v>1075</v>
      </c>
      <c r="D703" s="21" t="s">
        <v>1050</v>
      </c>
      <c r="E703" s="21" t="s">
        <v>77</v>
      </c>
      <c r="F703" s="21" t="s">
        <v>1076</v>
      </c>
      <c r="G703" s="40" t="s">
        <v>1077</v>
      </c>
    </row>
    <row r="704" spans="1:7" ht="75" customHeight="1" x14ac:dyDescent="0.25">
      <c r="A704" s="9">
        <v>691</v>
      </c>
      <c r="B704" s="21" t="s">
        <v>1078</v>
      </c>
      <c r="C704" s="40" t="s">
        <v>1079</v>
      </c>
      <c r="D704" s="21" t="s">
        <v>1050</v>
      </c>
      <c r="E704" s="21" t="s">
        <v>77</v>
      </c>
      <c r="F704" s="21" t="s">
        <v>1080</v>
      </c>
      <c r="G704" s="40" t="s">
        <v>1081</v>
      </c>
    </row>
    <row r="705" spans="1:7" ht="75" customHeight="1" x14ac:dyDescent="0.25">
      <c r="A705" s="9">
        <v>692</v>
      </c>
      <c r="B705" s="21" t="s">
        <v>26</v>
      </c>
      <c r="C705" s="40" t="s">
        <v>1082</v>
      </c>
      <c r="D705" s="21" t="s">
        <v>1050</v>
      </c>
      <c r="E705" s="21" t="s">
        <v>77</v>
      </c>
      <c r="F705" s="21" t="s">
        <v>1083</v>
      </c>
      <c r="G705" s="40" t="s">
        <v>1046</v>
      </c>
    </row>
    <row r="706" spans="1:7" ht="75" customHeight="1" x14ac:dyDescent="0.25">
      <c r="A706" s="9">
        <v>693</v>
      </c>
      <c r="B706" s="21" t="s">
        <v>1052</v>
      </c>
      <c r="C706" s="40" t="s">
        <v>1084</v>
      </c>
      <c r="D706" s="21" t="s">
        <v>1050</v>
      </c>
      <c r="E706" s="21" t="s">
        <v>77</v>
      </c>
      <c r="F706" s="21" t="s">
        <v>1083</v>
      </c>
      <c r="G706" s="40" t="s">
        <v>1085</v>
      </c>
    </row>
    <row r="707" spans="1:7" ht="75" customHeight="1" x14ac:dyDescent="0.25">
      <c r="A707" s="9">
        <v>694</v>
      </c>
      <c r="B707" s="21" t="s">
        <v>1071</v>
      </c>
      <c r="C707" s="40" t="s">
        <v>1086</v>
      </c>
      <c r="D707" s="21" t="s">
        <v>1050</v>
      </c>
      <c r="E707" s="21" t="s">
        <v>77</v>
      </c>
      <c r="F707" s="21" t="s">
        <v>1087</v>
      </c>
      <c r="G707" s="40" t="s">
        <v>1088</v>
      </c>
    </row>
    <row r="708" spans="1:7" ht="75" customHeight="1" x14ac:dyDescent="0.25">
      <c r="A708" s="9">
        <v>695</v>
      </c>
      <c r="B708" s="21" t="s">
        <v>1089</v>
      </c>
      <c r="C708" s="40" t="s">
        <v>1090</v>
      </c>
      <c r="D708" s="21" t="s">
        <v>1050</v>
      </c>
      <c r="E708" s="21" t="s">
        <v>77</v>
      </c>
      <c r="F708" s="21" t="s">
        <v>1063</v>
      </c>
      <c r="G708" s="40" t="s">
        <v>1091</v>
      </c>
    </row>
    <row r="709" spans="1:7" ht="75" customHeight="1" x14ac:dyDescent="0.25">
      <c r="A709" s="9">
        <v>696</v>
      </c>
      <c r="B709" s="21" t="s">
        <v>26</v>
      </c>
      <c r="C709" s="40" t="s">
        <v>1092</v>
      </c>
      <c r="D709" s="21" t="s">
        <v>1050</v>
      </c>
      <c r="E709" s="21" t="s">
        <v>77</v>
      </c>
      <c r="F709" s="21" t="s">
        <v>1093</v>
      </c>
      <c r="G709" s="40" t="s">
        <v>1094</v>
      </c>
    </row>
    <row r="710" spans="1:7" ht="75" customHeight="1" x14ac:dyDescent="0.25">
      <c r="A710" s="9">
        <v>697</v>
      </c>
      <c r="B710" s="21" t="s">
        <v>1095</v>
      </c>
      <c r="C710" s="40" t="s">
        <v>1096</v>
      </c>
      <c r="D710" s="21" t="s">
        <v>1050</v>
      </c>
      <c r="E710" s="21" t="s">
        <v>77</v>
      </c>
      <c r="F710" s="21" t="s">
        <v>1477</v>
      </c>
      <c r="G710" s="27" t="s">
        <v>60</v>
      </c>
    </row>
    <row r="711" spans="1:7" ht="75" customHeight="1" x14ac:dyDescent="0.25">
      <c r="A711" s="9">
        <v>698</v>
      </c>
      <c r="B711" s="21" t="s">
        <v>1478</v>
      </c>
      <c r="C711" s="40" t="s">
        <v>1097</v>
      </c>
      <c r="D711" s="21" t="s">
        <v>1050</v>
      </c>
      <c r="E711" s="21" t="s">
        <v>77</v>
      </c>
      <c r="F711" s="21" t="s">
        <v>1098</v>
      </c>
      <c r="G711" s="27" t="s">
        <v>1099</v>
      </c>
    </row>
    <row r="712" spans="1:7" ht="75" customHeight="1" x14ac:dyDescent="0.25">
      <c r="A712" s="9">
        <v>699</v>
      </c>
      <c r="B712" s="21" t="s">
        <v>36</v>
      </c>
      <c r="C712" s="21" t="s">
        <v>1100</v>
      </c>
      <c r="D712" s="21" t="s">
        <v>1101</v>
      </c>
      <c r="E712" s="21" t="s">
        <v>77</v>
      </c>
      <c r="F712" s="21" t="s">
        <v>1102</v>
      </c>
      <c r="G712" s="21" t="s">
        <v>13</v>
      </c>
    </row>
    <row r="713" spans="1:7" ht="75" customHeight="1" x14ac:dyDescent="0.25">
      <c r="A713" s="9">
        <v>700</v>
      </c>
      <c r="B713" s="21" t="s">
        <v>35</v>
      </c>
      <c r="C713" s="21" t="s">
        <v>1103</v>
      </c>
      <c r="D713" s="21" t="s">
        <v>1101</v>
      </c>
      <c r="E713" s="21" t="s">
        <v>77</v>
      </c>
      <c r="F713" s="21" t="s">
        <v>1104</v>
      </c>
      <c r="G713" s="41" t="s">
        <v>1105</v>
      </c>
    </row>
    <row r="714" spans="1:7" ht="75" customHeight="1" x14ac:dyDescent="0.25">
      <c r="A714" s="9">
        <v>701</v>
      </c>
      <c r="B714" s="21" t="s">
        <v>35</v>
      </c>
      <c r="C714" s="21" t="s">
        <v>1106</v>
      </c>
      <c r="D714" s="21" t="s">
        <v>1101</v>
      </c>
      <c r="E714" s="21" t="s">
        <v>917</v>
      </c>
      <c r="F714" s="21" t="s">
        <v>1107</v>
      </c>
      <c r="G714" s="41" t="s">
        <v>1108</v>
      </c>
    </row>
    <row r="715" spans="1:7" ht="75" customHeight="1" x14ac:dyDescent="0.25">
      <c r="A715" s="9">
        <v>702</v>
      </c>
      <c r="B715" s="21" t="s">
        <v>35</v>
      </c>
      <c r="C715" s="21" t="s">
        <v>1109</v>
      </c>
      <c r="D715" s="21" t="s">
        <v>1101</v>
      </c>
      <c r="E715" s="21" t="s">
        <v>917</v>
      </c>
      <c r="F715" s="21" t="s">
        <v>1110</v>
      </c>
      <c r="G715" s="21" t="s">
        <v>1111</v>
      </c>
    </row>
    <row r="716" spans="1:7" ht="75" customHeight="1" x14ac:dyDescent="0.25">
      <c r="A716" s="9">
        <v>703</v>
      </c>
      <c r="B716" s="21" t="s">
        <v>39</v>
      </c>
      <c r="C716" s="21" t="s">
        <v>1112</v>
      </c>
      <c r="D716" s="21" t="s">
        <v>1113</v>
      </c>
      <c r="E716" s="21" t="s">
        <v>77</v>
      </c>
      <c r="F716" s="21" t="s">
        <v>1114</v>
      </c>
      <c r="G716" s="21" t="s">
        <v>1115</v>
      </c>
    </row>
    <row r="717" spans="1:7" ht="75" customHeight="1" x14ac:dyDescent="0.25">
      <c r="A717" s="9">
        <v>704</v>
      </c>
      <c r="B717" s="21" t="s">
        <v>1116</v>
      </c>
      <c r="C717" s="21" t="s">
        <v>1117</v>
      </c>
      <c r="D717" s="21" t="s">
        <v>1113</v>
      </c>
      <c r="E717" s="21" t="s">
        <v>77</v>
      </c>
      <c r="F717" s="21" t="s">
        <v>1118</v>
      </c>
      <c r="G717" s="21" t="s">
        <v>1119</v>
      </c>
    </row>
    <row r="718" spans="1:7" ht="75" customHeight="1" x14ac:dyDescent="0.25">
      <c r="A718" s="9">
        <v>705</v>
      </c>
      <c r="B718" s="21" t="s">
        <v>1116</v>
      </c>
      <c r="C718" s="21" t="s">
        <v>1120</v>
      </c>
      <c r="D718" s="21" t="s">
        <v>1113</v>
      </c>
      <c r="E718" s="21" t="s">
        <v>77</v>
      </c>
      <c r="F718" s="21" t="s">
        <v>1121</v>
      </c>
      <c r="G718" s="21" t="s">
        <v>1122</v>
      </c>
    </row>
    <row r="719" spans="1:7" ht="75" customHeight="1" x14ac:dyDescent="0.25">
      <c r="A719" s="9">
        <v>706</v>
      </c>
      <c r="B719" s="21" t="s">
        <v>39</v>
      </c>
      <c r="C719" s="21" t="s">
        <v>1123</v>
      </c>
      <c r="D719" s="21" t="s">
        <v>1113</v>
      </c>
      <c r="E719" s="21" t="s">
        <v>77</v>
      </c>
      <c r="F719" s="21" t="s">
        <v>1124</v>
      </c>
      <c r="G719" s="21" t="s">
        <v>418</v>
      </c>
    </row>
    <row r="720" spans="1:7" ht="75" customHeight="1" x14ac:dyDescent="0.25">
      <c r="A720" s="9">
        <v>707</v>
      </c>
      <c r="B720" s="21" t="s">
        <v>1116</v>
      </c>
      <c r="C720" s="42" t="s">
        <v>1125</v>
      </c>
      <c r="D720" s="21" t="s">
        <v>1113</v>
      </c>
      <c r="E720" s="21" t="s">
        <v>77</v>
      </c>
      <c r="F720" s="21" t="s">
        <v>1126</v>
      </c>
      <c r="G720" s="21" t="s">
        <v>1127</v>
      </c>
    </row>
    <row r="721" spans="1:7" ht="75" customHeight="1" x14ac:dyDescent="0.25">
      <c r="A721" s="9">
        <v>708</v>
      </c>
      <c r="B721" s="21" t="s">
        <v>1116</v>
      </c>
      <c r="C721" s="42" t="s">
        <v>1128</v>
      </c>
      <c r="D721" s="21" t="s">
        <v>1113</v>
      </c>
      <c r="E721" s="21" t="s">
        <v>77</v>
      </c>
      <c r="F721" s="21" t="s">
        <v>1129</v>
      </c>
      <c r="G721" s="21" t="s">
        <v>1130</v>
      </c>
    </row>
    <row r="722" spans="1:7" ht="75" customHeight="1" x14ac:dyDescent="0.25">
      <c r="A722" s="9">
        <v>709</v>
      </c>
      <c r="B722" s="21" t="s">
        <v>20</v>
      </c>
      <c r="C722" s="42" t="s">
        <v>1131</v>
      </c>
      <c r="D722" s="21" t="s">
        <v>1113</v>
      </c>
      <c r="E722" s="21" t="s">
        <v>77</v>
      </c>
      <c r="F722" s="21" t="s">
        <v>1479</v>
      </c>
      <c r="G722" s="21" t="s">
        <v>1132</v>
      </c>
    </row>
    <row r="723" spans="1:7" ht="75" customHeight="1" x14ac:dyDescent="0.25">
      <c r="A723" s="9">
        <v>710</v>
      </c>
      <c r="B723" s="21" t="s">
        <v>1133</v>
      </c>
      <c r="C723" s="21" t="s">
        <v>836</v>
      </c>
      <c r="D723" s="21" t="s">
        <v>1113</v>
      </c>
      <c r="E723" s="21" t="s">
        <v>77</v>
      </c>
      <c r="F723" s="21" t="s">
        <v>1134</v>
      </c>
      <c r="G723" s="21" t="s">
        <v>1135</v>
      </c>
    </row>
    <row r="724" spans="1:7" ht="75" customHeight="1" x14ac:dyDescent="0.25">
      <c r="A724" s="9">
        <v>711</v>
      </c>
      <c r="B724" s="21" t="s">
        <v>1136</v>
      </c>
      <c r="C724" s="21" t="s">
        <v>1137</v>
      </c>
      <c r="D724" s="21" t="s">
        <v>1113</v>
      </c>
      <c r="E724" s="21" t="s">
        <v>77</v>
      </c>
      <c r="F724" s="21" t="s">
        <v>1138</v>
      </c>
      <c r="G724" s="21" t="s">
        <v>1139</v>
      </c>
    </row>
    <row r="725" spans="1:7" ht="75" customHeight="1" x14ac:dyDescent="0.25">
      <c r="A725" s="9">
        <v>712</v>
      </c>
      <c r="B725" s="21" t="s">
        <v>1133</v>
      </c>
      <c r="C725" s="21" t="s">
        <v>1140</v>
      </c>
      <c r="D725" s="21" t="s">
        <v>1113</v>
      </c>
      <c r="E725" s="21" t="s">
        <v>77</v>
      </c>
      <c r="F725" s="21" t="s">
        <v>1141</v>
      </c>
      <c r="G725" s="21" t="s">
        <v>1142</v>
      </c>
    </row>
    <row r="726" spans="1:7" ht="75" customHeight="1" x14ac:dyDescent="0.25">
      <c r="A726" s="9">
        <v>713</v>
      </c>
      <c r="B726" s="21" t="s">
        <v>1143</v>
      </c>
      <c r="C726" s="21" t="s">
        <v>56</v>
      </c>
      <c r="D726" s="21" t="s">
        <v>1113</v>
      </c>
      <c r="E726" s="21" t="s">
        <v>77</v>
      </c>
      <c r="F726" s="21" t="s">
        <v>1144</v>
      </c>
      <c r="G726" s="21" t="s">
        <v>1145</v>
      </c>
    </row>
    <row r="727" spans="1:7" ht="75" customHeight="1" x14ac:dyDescent="0.25">
      <c r="A727" s="9">
        <v>714</v>
      </c>
      <c r="B727" s="21" t="s">
        <v>390</v>
      </c>
      <c r="C727" s="21" t="s">
        <v>536</v>
      </c>
      <c r="D727" s="21" t="s">
        <v>1113</v>
      </c>
      <c r="E727" s="21" t="s">
        <v>77</v>
      </c>
      <c r="F727" s="21" t="s">
        <v>1146</v>
      </c>
      <c r="G727" s="21" t="s">
        <v>13</v>
      </c>
    </row>
    <row r="728" spans="1:7" ht="75" customHeight="1" x14ac:dyDescent="0.25">
      <c r="A728" s="9">
        <v>715</v>
      </c>
      <c r="B728" s="21" t="s">
        <v>1143</v>
      </c>
      <c r="C728" s="21" t="s">
        <v>830</v>
      </c>
      <c r="D728" s="21" t="s">
        <v>1113</v>
      </c>
      <c r="E728" s="21" t="s">
        <v>77</v>
      </c>
      <c r="F728" s="21" t="s">
        <v>1147</v>
      </c>
      <c r="G728" s="21" t="s">
        <v>1148</v>
      </c>
    </row>
    <row r="729" spans="1:7" ht="75" customHeight="1" x14ac:dyDescent="0.25">
      <c r="A729" s="9">
        <v>716</v>
      </c>
      <c r="B729" s="21" t="s">
        <v>390</v>
      </c>
      <c r="C729" s="21" t="s">
        <v>1149</v>
      </c>
      <c r="D729" s="21" t="s">
        <v>1113</v>
      </c>
      <c r="E729" s="21" t="s">
        <v>77</v>
      </c>
      <c r="F729" s="21" t="s">
        <v>1150</v>
      </c>
      <c r="G729" s="21" t="s">
        <v>13</v>
      </c>
    </row>
    <row r="730" spans="1:7" ht="75" customHeight="1" x14ac:dyDescent="0.25">
      <c r="A730" s="9">
        <v>717</v>
      </c>
      <c r="B730" s="21" t="s">
        <v>20</v>
      </c>
      <c r="C730" s="21" t="s">
        <v>137</v>
      </c>
      <c r="D730" s="21" t="s">
        <v>1113</v>
      </c>
      <c r="E730" s="21" t="s">
        <v>77</v>
      </c>
      <c r="F730" s="21" t="s">
        <v>1480</v>
      </c>
      <c r="G730" s="21" t="s">
        <v>13</v>
      </c>
    </row>
    <row r="731" spans="1:7" ht="75" customHeight="1" x14ac:dyDescent="0.25">
      <c r="A731" s="9">
        <v>718</v>
      </c>
      <c r="B731" s="21" t="s">
        <v>1136</v>
      </c>
      <c r="C731" s="21" t="s">
        <v>1481</v>
      </c>
      <c r="D731" s="21" t="s">
        <v>1113</v>
      </c>
      <c r="E731" s="21" t="s">
        <v>77</v>
      </c>
      <c r="F731" s="21" t="s">
        <v>1482</v>
      </c>
      <c r="G731" s="21" t="s">
        <v>13</v>
      </c>
    </row>
    <row r="732" spans="1:7" ht="75" customHeight="1" x14ac:dyDescent="0.25">
      <c r="A732" s="9">
        <v>719</v>
      </c>
      <c r="B732" s="21" t="s">
        <v>1143</v>
      </c>
      <c r="C732" s="21" t="s">
        <v>1151</v>
      </c>
      <c r="D732" s="21" t="s">
        <v>1113</v>
      </c>
      <c r="E732" s="21" t="s">
        <v>77</v>
      </c>
      <c r="F732" s="21" t="s">
        <v>1152</v>
      </c>
      <c r="G732" s="21" t="s">
        <v>1153</v>
      </c>
    </row>
    <row r="733" spans="1:7" ht="75" customHeight="1" x14ac:dyDescent="0.25">
      <c r="A733" s="9">
        <v>720</v>
      </c>
      <c r="B733" s="21" t="s">
        <v>1154</v>
      </c>
      <c r="C733" s="21" t="s">
        <v>73</v>
      </c>
      <c r="D733" s="21" t="s">
        <v>1155</v>
      </c>
      <c r="E733" s="21" t="s">
        <v>77</v>
      </c>
      <c r="F733" s="21" t="s">
        <v>1483</v>
      </c>
      <c r="G733" s="27" t="s">
        <v>1156</v>
      </c>
    </row>
    <row r="734" spans="1:7" ht="75" customHeight="1" x14ac:dyDescent="0.25">
      <c r="A734" s="9">
        <v>721</v>
      </c>
      <c r="B734" s="21" t="s">
        <v>1154</v>
      </c>
      <c r="C734" s="21" t="s">
        <v>1157</v>
      </c>
      <c r="D734" s="21" t="s">
        <v>1155</v>
      </c>
      <c r="E734" s="21" t="s">
        <v>77</v>
      </c>
      <c r="F734" s="21" t="s">
        <v>1484</v>
      </c>
      <c r="G734" s="27" t="s">
        <v>1158</v>
      </c>
    </row>
    <row r="735" spans="1:7" ht="75" customHeight="1" x14ac:dyDescent="0.25">
      <c r="A735" s="9">
        <v>722</v>
      </c>
      <c r="B735" s="21" t="s">
        <v>1154</v>
      </c>
      <c r="C735" s="21" t="s">
        <v>1159</v>
      </c>
      <c r="D735" s="21" t="s">
        <v>1155</v>
      </c>
      <c r="E735" s="21" t="s">
        <v>77</v>
      </c>
      <c r="F735" s="21" t="s">
        <v>1484</v>
      </c>
      <c r="G735" s="27" t="s">
        <v>1160</v>
      </c>
    </row>
    <row r="736" spans="1:7" ht="75" customHeight="1" x14ac:dyDescent="0.25">
      <c r="A736" s="9">
        <v>723</v>
      </c>
      <c r="B736" s="21" t="s">
        <v>1154</v>
      </c>
      <c r="C736" s="21" t="s">
        <v>1161</v>
      </c>
      <c r="D736" s="21" t="s">
        <v>1155</v>
      </c>
      <c r="E736" s="21" t="s">
        <v>77</v>
      </c>
      <c r="F736" s="21" t="s">
        <v>1484</v>
      </c>
      <c r="G736" s="27" t="s">
        <v>1162</v>
      </c>
    </row>
    <row r="737" spans="1:7" ht="75" customHeight="1" thickBot="1" x14ac:dyDescent="0.3">
      <c r="A737" s="9">
        <v>724</v>
      </c>
      <c r="B737" s="43" t="s">
        <v>28</v>
      </c>
      <c r="C737" s="23" t="s">
        <v>74</v>
      </c>
      <c r="D737" s="24" t="s">
        <v>61</v>
      </c>
      <c r="E737" s="26" t="s">
        <v>77</v>
      </c>
      <c r="F737" s="25" t="s">
        <v>1485</v>
      </c>
      <c r="G737" s="21" t="s">
        <v>1163</v>
      </c>
    </row>
    <row r="738" spans="1:7" ht="75" customHeight="1" thickBot="1" x14ac:dyDescent="0.3">
      <c r="A738" s="9">
        <v>725</v>
      </c>
      <c r="B738" s="43" t="s">
        <v>1164</v>
      </c>
      <c r="C738" s="23" t="s">
        <v>74</v>
      </c>
      <c r="D738" s="24" t="s">
        <v>61</v>
      </c>
      <c r="E738" s="26" t="s">
        <v>77</v>
      </c>
      <c r="F738" s="44" t="s">
        <v>1165</v>
      </c>
      <c r="G738" s="21" t="s">
        <v>1166</v>
      </c>
    </row>
    <row r="739" spans="1:7" ht="75" customHeight="1" x14ac:dyDescent="0.25">
      <c r="A739" s="9">
        <v>726</v>
      </c>
      <c r="B739" s="44" t="s">
        <v>28</v>
      </c>
      <c r="C739" s="22" t="s">
        <v>433</v>
      </c>
      <c r="D739" s="24" t="s">
        <v>61</v>
      </c>
      <c r="E739" s="21" t="s">
        <v>77</v>
      </c>
      <c r="F739" s="44" t="s">
        <v>1167</v>
      </c>
      <c r="G739" s="21" t="s">
        <v>1168</v>
      </c>
    </row>
    <row r="740" spans="1:7" ht="75" customHeight="1" x14ac:dyDescent="0.25">
      <c r="A740" s="9">
        <v>727</v>
      </c>
      <c r="B740" s="45" t="s">
        <v>1169</v>
      </c>
      <c r="C740" s="29" t="s">
        <v>1170</v>
      </c>
      <c r="D740" s="29" t="s">
        <v>69</v>
      </c>
      <c r="E740" s="28" t="s">
        <v>77</v>
      </c>
      <c r="F740" s="21" t="s">
        <v>1486</v>
      </c>
      <c r="G740" s="21" t="s">
        <v>1171</v>
      </c>
    </row>
    <row r="741" spans="1:7" ht="75" customHeight="1" x14ac:dyDescent="0.25">
      <c r="A741" s="9">
        <v>728</v>
      </c>
      <c r="B741" s="45" t="s">
        <v>68</v>
      </c>
      <c r="C741" s="29" t="s">
        <v>47</v>
      </c>
      <c r="D741" s="29" t="s">
        <v>69</v>
      </c>
      <c r="E741" s="28" t="s">
        <v>77</v>
      </c>
      <c r="F741" s="21" t="s">
        <v>70</v>
      </c>
      <c r="G741" s="21" t="s">
        <v>1172</v>
      </c>
    </row>
    <row r="742" spans="1:7" ht="75" customHeight="1" x14ac:dyDescent="0.25">
      <c r="A742" s="9">
        <v>729</v>
      </c>
      <c r="B742" s="45" t="s">
        <v>68</v>
      </c>
      <c r="C742" s="29" t="s">
        <v>1173</v>
      </c>
      <c r="D742" s="29" t="s">
        <v>69</v>
      </c>
      <c r="E742" s="28" t="s">
        <v>77</v>
      </c>
      <c r="F742" s="21" t="s">
        <v>70</v>
      </c>
      <c r="G742" s="21" t="s">
        <v>1174</v>
      </c>
    </row>
    <row r="743" spans="1:7" ht="75" customHeight="1" x14ac:dyDescent="0.25">
      <c r="A743" s="9">
        <v>730</v>
      </c>
      <c r="B743" s="45" t="s">
        <v>68</v>
      </c>
      <c r="C743" s="29" t="s">
        <v>1175</v>
      </c>
      <c r="D743" s="29" t="s">
        <v>69</v>
      </c>
      <c r="E743" s="28" t="s">
        <v>77</v>
      </c>
      <c r="F743" s="21" t="s">
        <v>1176</v>
      </c>
      <c r="G743" s="21" t="s">
        <v>13</v>
      </c>
    </row>
    <row r="744" spans="1:7" ht="75" customHeight="1" x14ac:dyDescent="0.25">
      <c r="A744" s="9">
        <v>731</v>
      </c>
      <c r="B744" s="45" t="s">
        <v>1177</v>
      </c>
      <c r="C744" s="29" t="s">
        <v>137</v>
      </c>
      <c r="D744" s="29" t="s">
        <v>69</v>
      </c>
      <c r="E744" s="28" t="s">
        <v>77</v>
      </c>
      <c r="F744" s="21" t="s">
        <v>1178</v>
      </c>
      <c r="G744" s="21" t="s">
        <v>1008</v>
      </c>
    </row>
    <row r="745" spans="1:7" ht="75" customHeight="1" x14ac:dyDescent="0.25">
      <c r="A745" s="9">
        <v>732</v>
      </c>
      <c r="B745" s="45" t="s">
        <v>68</v>
      </c>
      <c r="C745" s="29" t="s">
        <v>137</v>
      </c>
      <c r="D745" s="29" t="s">
        <v>69</v>
      </c>
      <c r="E745" s="28" t="s">
        <v>77</v>
      </c>
      <c r="F745" s="21" t="s">
        <v>1179</v>
      </c>
      <c r="G745" s="21" t="s">
        <v>13</v>
      </c>
    </row>
    <row r="746" spans="1:7" ht="75" customHeight="1" x14ac:dyDescent="0.25">
      <c r="A746" s="9">
        <v>733</v>
      </c>
      <c r="B746" s="45" t="s">
        <v>1177</v>
      </c>
      <c r="C746" s="29" t="s">
        <v>40</v>
      </c>
      <c r="D746" s="29" t="s">
        <v>69</v>
      </c>
      <c r="E746" s="28" t="s">
        <v>77</v>
      </c>
      <c r="F746" s="21" t="s">
        <v>1179</v>
      </c>
      <c r="G746" s="21" t="s">
        <v>534</v>
      </c>
    </row>
    <row r="747" spans="1:7" ht="75" customHeight="1" x14ac:dyDescent="0.25">
      <c r="A747" s="9">
        <v>734</v>
      </c>
      <c r="B747" s="45" t="s">
        <v>68</v>
      </c>
      <c r="C747" s="29" t="s">
        <v>40</v>
      </c>
      <c r="D747" s="29" t="s">
        <v>69</v>
      </c>
      <c r="E747" s="28" t="s">
        <v>77</v>
      </c>
      <c r="F747" s="21" t="s">
        <v>1179</v>
      </c>
      <c r="G747" s="21" t="s">
        <v>534</v>
      </c>
    </row>
    <row r="748" spans="1:7" ht="75" customHeight="1" x14ac:dyDescent="0.25">
      <c r="A748" s="9">
        <v>735</v>
      </c>
      <c r="B748" s="45" t="s">
        <v>1177</v>
      </c>
      <c r="C748" s="29" t="s">
        <v>1180</v>
      </c>
      <c r="D748" s="29" t="s">
        <v>69</v>
      </c>
      <c r="E748" s="28" t="s">
        <v>77</v>
      </c>
      <c r="F748" s="21" t="s">
        <v>1181</v>
      </c>
      <c r="G748" s="21" t="s">
        <v>1182</v>
      </c>
    </row>
    <row r="749" spans="1:7" ht="75" customHeight="1" x14ac:dyDescent="0.25">
      <c r="A749" s="9">
        <v>736</v>
      </c>
      <c r="B749" s="45" t="s">
        <v>68</v>
      </c>
      <c r="C749" s="29" t="s">
        <v>1180</v>
      </c>
      <c r="D749" s="29" t="s">
        <v>69</v>
      </c>
      <c r="E749" s="28" t="s">
        <v>77</v>
      </c>
      <c r="F749" s="21" t="s">
        <v>1183</v>
      </c>
      <c r="G749" s="21" t="s">
        <v>13</v>
      </c>
    </row>
    <row r="750" spans="1:7" ht="75" customHeight="1" x14ac:dyDescent="0.25">
      <c r="A750" s="9">
        <v>737</v>
      </c>
      <c r="B750" s="45" t="s">
        <v>68</v>
      </c>
      <c r="C750" s="29" t="s">
        <v>465</v>
      </c>
      <c r="D750" s="29" t="s">
        <v>69</v>
      </c>
      <c r="E750" s="28" t="s">
        <v>77</v>
      </c>
      <c r="F750" s="21" t="s">
        <v>70</v>
      </c>
      <c r="G750" s="21" t="s">
        <v>755</v>
      </c>
    </row>
    <row r="751" spans="1:7" ht="75" customHeight="1" x14ac:dyDescent="0.25">
      <c r="A751" s="9">
        <v>738</v>
      </c>
      <c r="B751" s="45" t="s">
        <v>68</v>
      </c>
      <c r="C751" s="29" t="s">
        <v>1184</v>
      </c>
      <c r="D751" s="29" t="s">
        <v>69</v>
      </c>
      <c r="E751" s="28" t="s">
        <v>77</v>
      </c>
      <c r="F751" s="21" t="s">
        <v>1183</v>
      </c>
      <c r="G751" s="21" t="s">
        <v>1185</v>
      </c>
    </row>
    <row r="752" spans="1:7" ht="75" customHeight="1" x14ac:dyDescent="0.25">
      <c r="A752" s="9">
        <v>739</v>
      </c>
      <c r="B752" s="45" t="s">
        <v>68</v>
      </c>
      <c r="C752" s="29" t="s">
        <v>1186</v>
      </c>
      <c r="D752" s="29" t="s">
        <v>69</v>
      </c>
      <c r="E752" s="28" t="s">
        <v>77</v>
      </c>
      <c r="F752" s="21" t="s">
        <v>1183</v>
      </c>
      <c r="G752" s="21" t="s">
        <v>1187</v>
      </c>
    </row>
    <row r="753" spans="1:7" ht="75" customHeight="1" x14ac:dyDescent="0.25">
      <c r="A753" s="9">
        <v>740</v>
      </c>
      <c r="B753" s="45" t="s">
        <v>68</v>
      </c>
      <c r="C753" s="29" t="s">
        <v>1188</v>
      </c>
      <c r="D753" s="29" t="s">
        <v>69</v>
      </c>
      <c r="E753" s="28" t="s">
        <v>77</v>
      </c>
      <c r="F753" s="21" t="s">
        <v>70</v>
      </c>
      <c r="G753" s="21" t="s">
        <v>13</v>
      </c>
    </row>
    <row r="754" spans="1:7" ht="75" customHeight="1" x14ac:dyDescent="0.25">
      <c r="A754" s="9">
        <v>741</v>
      </c>
      <c r="B754" s="45" t="s">
        <v>68</v>
      </c>
      <c r="C754" s="29" t="s">
        <v>34</v>
      </c>
      <c r="D754" s="29" t="s">
        <v>69</v>
      </c>
      <c r="E754" s="28" t="s">
        <v>77</v>
      </c>
      <c r="F754" s="21" t="s">
        <v>1183</v>
      </c>
      <c r="G754" s="21" t="s">
        <v>13</v>
      </c>
    </row>
    <row r="755" spans="1:7" ht="75" customHeight="1" x14ac:dyDescent="0.25">
      <c r="A755" s="9">
        <v>742</v>
      </c>
      <c r="B755" s="45" t="s">
        <v>68</v>
      </c>
      <c r="C755" s="29" t="s">
        <v>1189</v>
      </c>
      <c r="D755" s="29" t="s">
        <v>69</v>
      </c>
      <c r="E755" s="28" t="s">
        <v>77</v>
      </c>
      <c r="F755" s="21" t="s">
        <v>70</v>
      </c>
      <c r="G755" s="21" t="s">
        <v>13</v>
      </c>
    </row>
    <row r="756" spans="1:7" ht="75" customHeight="1" x14ac:dyDescent="0.25">
      <c r="A756" s="9">
        <v>743</v>
      </c>
      <c r="B756" s="45" t="s">
        <v>1190</v>
      </c>
      <c r="C756" s="29" t="s">
        <v>1191</v>
      </c>
      <c r="D756" s="29" t="s">
        <v>69</v>
      </c>
      <c r="E756" s="28" t="s">
        <v>77</v>
      </c>
      <c r="F756" s="21" t="s">
        <v>1192</v>
      </c>
      <c r="G756" s="21" t="s">
        <v>1193</v>
      </c>
    </row>
    <row r="757" spans="1:7" ht="75" customHeight="1" x14ac:dyDescent="0.25">
      <c r="A757" s="9">
        <v>744</v>
      </c>
      <c r="B757" s="46" t="s">
        <v>68</v>
      </c>
      <c r="C757" s="47" t="s">
        <v>1191</v>
      </c>
      <c r="D757" s="29" t="s">
        <v>69</v>
      </c>
      <c r="E757" s="28" t="s">
        <v>77</v>
      </c>
      <c r="F757" s="21" t="s">
        <v>1183</v>
      </c>
      <c r="G757" s="21" t="s">
        <v>65</v>
      </c>
    </row>
    <row r="758" spans="1:7" ht="75" customHeight="1" x14ac:dyDescent="0.25">
      <c r="A758" s="9">
        <v>745</v>
      </c>
      <c r="B758" s="45" t="s">
        <v>68</v>
      </c>
      <c r="C758" s="29" t="s">
        <v>1194</v>
      </c>
      <c r="D758" s="29" t="s">
        <v>69</v>
      </c>
      <c r="E758" s="28" t="s">
        <v>77</v>
      </c>
      <c r="F758" s="21" t="s">
        <v>1183</v>
      </c>
      <c r="G758" s="21" t="s">
        <v>13</v>
      </c>
    </row>
    <row r="759" spans="1:7" ht="75" customHeight="1" x14ac:dyDescent="0.25">
      <c r="A759" s="9">
        <v>746</v>
      </c>
      <c r="B759" s="45" t="s">
        <v>1195</v>
      </c>
      <c r="C759" s="29" t="s">
        <v>648</v>
      </c>
      <c r="D759" s="29" t="s">
        <v>69</v>
      </c>
      <c r="E759" s="28" t="s">
        <v>77</v>
      </c>
      <c r="F759" s="21" t="s">
        <v>1196</v>
      </c>
      <c r="G759" s="21" t="s">
        <v>1197</v>
      </c>
    </row>
    <row r="760" spans="1:7" ht="75" customHeight="1" x14ac:dyDescent="0.25">
      <c r="A760" s="9">
        <v>747</v>
      </c>
      <c r="B760" s="45" t="s">
        <v>68</v>
      </c>
      <c r="C760" s="29" t="s">
        <v>1198</v>
      </c>
      <c r="D760" s="29" t="s">
        <v>69</v>
      </c>
      <c r="E760" s="28" t="s">
        <v>77</v>
      </c>
      <c r="F760" s="21" t="s">
        <v>1183</v>
      </c>
      <c r="G760" s="21" t="s">
        <v>1199</v>
      </c>
    </row>
    <row r="761" spans="1:7" ht="75" customHeight="1" x14ac:dyDescent="0.25">
      <c r="A761" s="9">
        <v>748</v>
      </c>
      <c r="B761" s="45" t="s">
        <v>1195</v>
      </c>
      <c r="C761" s="29" t="s">
        <v>1200</v>
      </c>
      <c r="D761" s="29" t="s">
        <v>69</v>
      </c>
      <c r="E761" s="28" t="s">
        <v>77</v>
      </c>
      <c r="F761" s="21" t="s">
        <v>70</v>
      </c>
      <c r="G761" s="21" t="s">
        <v>1201</v>
      </c>
    </row>
    <row r="762" spans="1:7" ht="75" customHeight="1" x14ac:dyDescent="0.25">
      <c r="A762" s="9">
        <v>749</v>
      </c>
      <c r="B762" s="45" t="s">
        <v>68</v>
      </c>
      <c r="C762" s="29" t="s">
        <v>1202</v>
      </c>
      <c r="D762" s="29" t="s">
        <v>69</v>
      </c>
      <c r="E762" s="28" t="s">
        <v>77</v>
      </c>
      <c r="F762" s="21" t="s">
        <v>1203</v>
      </c>
      <c r="G762" s="21" t="s">
        <v>1204</v>
      </c>
    </row>
    <row r="763" spans="1:7" ht="75" customHeight="1" x14ac:dyDescent="0.25">
      <c r="A763" s="9">
        <v>750</v>
      </c>
      <c r="B763" s="45" t="s">
        <v>1205</v>
      </c>
      <c r="C763" s="22" t="s">
        <v>513</v>
      </c>
      <c r="D763" s="29" t="s">
        <v>69</v>
      </c>
      <c r="E763" s="28" t="s">
        <v>77</v>
      </c>
      <c r="F763" s="21" t="s">
        <v>1206</v>
      </c>
      <c r="G763" s="21" t="s">
        <v>13</v>
      </c>
    </row>
    <row r="764" spans="1:7" ht="75" customHeight="1" x14ac:dyDescent="0.25">
      <c r="A764" s="9">
        <v>751</v>
      </c>
      <c r="B764" s="45" t="s">
        <v>1195</v>
      </c>
      <c r="C764" s="29" t="s">
        <v>1207</v>
      </c>
      <c r="D764" s="29" t="s">
        <v>69</v>
      </c>
      <c r="E764" s="28" t="s">
        <v>77</v>
      </c>
      <c r="F764" s="21" t="s">
        <v>70</v>
      </c>
      <c r="G764" s="21" t="s">
        <v>1208</v>
      </c>
    </row>
    <row r="765" spans="1:7" ht="75" customHeight="1" x14ac:dyDescent="0.25">
      <c r="A765" s="9">
        <v>752</v>
      </c>
      <c r="B765" s="45" t="s">
        <v>68</v>
      </c>
      <c r="C765" s="29" t="s">
        <v>1209</v>
      </c>
      <c r="D765" s="29" t="s">
        <v>69</v>
      </c>
      <c r="E765" s="28" t="s">
        <v>77</v>
      </c>
      <c r="F765" s="21" t="s">
        <v>1183</v>
      </c>
      <c r="G765" s="21" t="s">
        <v>1208</v>
      </c>
    </row>
    <row r="766" spans="1:7" ht="75" customHeight="1" x14ac:dyDescent="0.25">
      <c r="A766" s="9">
        <v>753</v>
      </c>
      <c r="B766" s="45" t="s">
        <v>68</v>
      </c>
      <c r="C766" s="29" t="s">
        <v>1210</v>
      </c>
      <c r="D766" s="29" t="s">
        <v>69</v>
      </c>
      <c r="E766" s="28" t="s">
        <v>77</v>
      </c>
      <c r="F766" s="21" t="s">
        <v>70</v>
      </c>
      <c r="G766" s="21" t="s">
        <v>13</v>
      </c>
    </row>
    <row r="767" spans="1:7" ht="75" customHeight="1" x14ac:dyDescent="0.25">
      <c r="A767" s="9">
        <v>754</v>
      </c>
      <c r="B767" s="45" t="s">
        <v>1211</v>
      </c>
      <c r="C767" s="29" t="s">
        <v>1212</v>
      </c>
      <c r="D767" s="29" t="s">
        <v>69</v>
      </c>
      <c r="E767" s="28" t="s">
        <v>77</v>
      </c>
      <c r="F767" s="21" t="s">
        <v>1213</v>
      </c>
      <c r="G767" s="21" t="s">
        <v>1214</v>
      </c>
    </row>
    <row r="768" spans="1:7" ht="75" customHeight="1" x14ac:dyDescent="0.25">
      <c r="A768" s="9">
        <v>755</v>
      </c>
      <c r="B768" s="45" t="s">
        <v>1195</v>
      </c>
      <c r="C768" s="29" t="s">
        <v>1215</v>
      </c>
      <c r="D768" s="29" t="s">
        <v>69</v>
      </c>
      <c r="E768" s="28" t="s">
        <v>77</v>
      </c>
      <c r="F768" s="21" t="s">
        <v>70</v>
      </c>
      <c r="G768" s="21" t="s">
        <v>13</v>
      </c>
    </row>
    <row r="769" spans="1:7" ht="75" customHeight="1" x14ac:dyDescent="0.25">
      <c r="A769" s="9">
        <v>756</v>
      </c>
      <c r="B769" s="45" t="s">
        <v>1195</v>
      </c>
      <c r="C769" s="29" t="s">
        <v>1216</v>
      </c>
      <c r="D769" s="29" t="s">
        <v>69</v>
      </c>
      <c r="E769" s="28" t="s">
        <v>77</v>
      </c>
      <c r="F769" s="21" t="s">
        <v>1183</v>
      </c>
      <c r="G769" s="21" t="s">
        <v>13</v>
      </c>
    </row>
    <row r="770" spans="1:7" ht="75" customHeight="1" x14ac:dyDescent="0.25">
      <c r="A770" s="9">
        <v>757</v>
      </c>
      <c r="B770" s="45" t="s">
        <v>1195</v>
      </c>
      <c r="C770" s="29" t="s">
        <v>1217</v>
      </c>
      <c r="D770" s="29" t="s">
        <v>69</v>
      </c>
      <c r="E770" s="28" t="s">
        <v>77</v>
      </c>
      <c r="F770" s="21" t="s">
        <v>1183</v>
      </c>
      <c r="G770" s="21" t="s">
        <v>1218</v>
      </c>
    </row>
    <row r="771" spans="1:7" ht="75" customHeight="1" x14ac:dyDescent="0.25">
      <c r="A771" s="9">
        <v>758</v>
      </c>
      <c r="B771" s="45" t="s">
        <v>1177</v>
      </c>
      <c r="C771" s="29" t="s">
        <v>1219</v>
      </c>
      <c r="D771" s="29" t="s">
        <v>69</v>
      </c>
      <c r="E771" s="28" t="s">
        <v>77</v>
      </c>
      <c r="F771" s="21" t="s">
        <v>1220</v>
      </c>
      <c r="G771" s="21" t="s">
        <v>1221</v>
      </c>
    </row>
    <row r="772" spans="1:7" ht="75" customHeight="1" x14ac:dyDescent="0.25">
      <c r="A772" s="9">
        <v>759</v>
      </c>
      <c r="B772" s="45" t="s">
        <v>1177</v>
      </c>
      <c r="C772" s="29" t="s">
        <v>1219</v>
      </c>
      <c r="D772" s="29" t="s">
        <v>69</v>
      </c>
      <c r="E772" s="28" t="s">
        <v>77</v>
      </c>
      <c r="F772" s="21" t="s">
        <v>1222</v>
      </c>
      <c r="G772" s="21" t="s">
        <v>1221</v>
      </c>
    </row>
    <row r="773" spans="1:7" ht="75" customHeight="1" x14ac:dyDescent="0.25">
      <c r="A773" s="9">
        <v>760</v>
      </c>
      <c r="B773" s="45" t="s">
        <v>68</v>
      </c>
      <c r="C773" s="29" t="s">
        <v>397</v>
      </c>
      <c r="D773" s="29" t="s">
        <v>69</v>
      </c>
      <c r="E773" s="28" t="s">
        <v>77</v>
      </c>
      <c r="F773" s="21" t="s">
        <v>1183</v>
      </c>
      <c r="G773" s="21" t="s">
        <v>418</v>
      </c>
    </row>
    <row r="774" spans="1:7" ht="75" customHeight="1" x14ac:dyDescent="0.25">
      <c r="A774" s="9">
        <v>761</v>
      </c>
      <c r="B774" s="45" t="s">
        <v>1177</v>
      </c>
      <c r="C774" s="29" t="s">
        <v>1223</v>
      </c>
      <c r="D774" s="29" t="s">
        <v>69</v>
      </c>
      <c r="E774" s="28" t="s">
        <v>77</v>
      </c>
      <c r="F774" s="21" t="s">
        <v>1224</v>
      </c>
      <c r="G774" s="21" t="s">
        <v>1225</v>
      </c>
    </row>
    <row r="775" spans="1:7" ht="75" customHeight="1" x14ac:dyDescent="0.25">
      <c r="A775" s="9">
        <v>762</v>
      </c>
      <c r="B775" s="45" t="s">
        <v>68</v>
      </c>
      <c r="C775" s="29" t="s">
        <v>1223</v>
      </c>
      <c r="D775" s="29" t="s">
        <v>69</v>
      </c>
      <c r="E775" s="28" t="s">
        <v>77</v>
      </c>
      <c r="F775" s="21" t="s">
        <v>1226</v>
      </c>
      <c r="G775" s="21" t="s">
        <v>13</v>
      </c>
    </row>
    <row r="776" spans="1:7" ht="75" customHeight="1" x14ac:dyDescent="0.25">
      <c r="A776" s="9">
        <v>763</v>
      </c>
      <c r="B776" s="45" t="s">
        <v>68</v>
      </c>
      <c r="C776" s="29" t="s">
        <v>1227</v>
      </c>
      <c r="D776" s="29" t="s">
        <v>69</v>
      </c>
      <c r="E776" s="28" t="s">
        <v>77</v>
      </c>
      <c r="F776" s="21" t="s">
        <v>1226</v>
      </c>
      <c r="G776" s="21" t="s">
        <v>1228</v>
      </c>
    </row>
    <row r="777" spans="1:7" ht="75" customHeight="1" x14ac:dyDescent="0.25">
      <c r="A777" s="9">
        <v>764</v>
      </c>
      <c r="B777" s="45" t="s">
        <v>68</v>
      </c>
      <c r="C777" s="29" t="s">
        <v>1229</v>
      </c>
      <c r="D777" s="29" t="s">
        <v>69</v>
      </c>
      <c r="E777" s="28" t="s">
        <v>77</v>
      </c>
      <c r="F777" s="21" t="s">
        <v>1226</v>
      </c>
      <c r="G777" s="21" t="s">
        <v>1230</v>
      </c>
    </row>
    <row r="778" spans="1:7" ht="75" customHeight="1" x14ac:dyDescent="0.25">
      <c r="A778" s="9">
        <v>765</v>
      </c>
      <c r="B778" s="45" t="s">
        <v>68</v>
      </c>
      <c r="C778" s="29" t="s">
        <v>1231</v>
      </c>
      <c r="D778" s="29" t="s">
        <v>69</v>
      </c>
      <c r="E778" s="28" t="s">
        <v>77</v>
      </c>
      <c r="F778" s="21" t="s">
        <v>1232</v>
      </c>
      <c r="G778" s="21" t="s">
        <v>936</v>
      </c>
    </row>
    <row r="779" spans="1:7" ht="75" customHeight="1" x14ac:dyDescent="0.25">
      <c r="A779" s="9">
        <v>766</v>
      </c>
      <c r="B779" s="45" t="s">
        <v>68</v>
      </c>
      <c r="C779" s="29" t="s">
        <v>1233</v>
      </c>
      <c r="D779" s="29" t="s">
        <v>69</v>
      </c>
      <c r="E779" s="28" t="s">
        <v>77</v>
      </c>
      <c r="F779" s="21" t="s">
        <v>1232</v>
      </c>
      <c r="G779" s="21" t="s">
        <v>13</v>
      </c>
    </row>
    <row r="780" spans="1:7" ht="75" customHeight="1" x14ac:dyDescent="0.25">
      <c r="A780" s="9">
        <v>767</v>
      </c>
      <c r="B780" s="45" t="s">
        <v>1234</v>
      </c>
      <c r="C780" s="29" t="s">
        <v>1235</v>
      </c>
      <c r="D780" s="29" t="s">
        <v>69</v>
      </c>
      <c r="E780" s="28" t="s">
        <v>77</v>
      </c>
      <c r="F780" s="21" t="s">
        <v>1236</v>
      </c>
      <c r="G780" s="21" t="s">
        <v>1237</v>
      </c>
    </row>
    <row r="781" spans="1:7" ht="75" customHeight="1" x14ac:dyDescent="0.25">
      <c r="A781" s="9">
        <v>768</v>
      </c>
      <c r="B781" s="45" t="s">
        <v>68</v>
      </c>
      <c r="C781" s="29" t="s">
        <v>1238</v>
      </c>
      <c r="D781" s="29" t="s">
        <v>69</v>
      </c>
      <c r="E781" s="28" t="s">
        <v>77</v>
      </c>
      <c r="F781" s="21" t="s">
        <v>1226</v>
      </c>
      <c r="G781" s="21" t="s">
        <v>13</v>
      </c>
    </row>
    <row r="782" spans="1:7" ht="75" customHeight="1" x14ac:dyDescent="0.25">
      <c r="A782" s="9">
        <v>769</v>
      </c>
      <c r="B782" s="45" t="s">
        <v>1239</v>
      </c>
      <c r="C782" s="29" t="s">
        <v>1240</v>
      </c>
      <c r="D782" s="29" t="s">
        <v>69</v>
      </c>
      <c r="E782" s="28" t="s">
        <v>77</v>
      </c>
      <c r="F782" s="21" t="s">
        <v>1241</v>
      </c>
      <c r="G782" s="21" t="s">
        <v>1242</v>
      </c>
    </row>
    <row r="783" spans="1:7" ht="75" customHeight="1" x14ac:dyDescent="0.25">
      <c r="A783" s="9">
        <v>770</v>
      </c>
      <c r="B783" s="45" t="s">
        <v>1177</v>
      </c>
      <c r="C783" s="29" t="s">
        <v>1243</v>
      </c>
      <c r="D783" s="29" t="s">
        <v>69</v>
      </c>
      <c r="E783" s="28" t="s">
        <v>77</v>
      </c>
      <c r="F783" s="21" t="s">
        <v>1224</v>
      </c>
      <c r="G783" s="21" t="s">
        <v>1244</v>
      </c>
    </row>
    <row r="784" spans="1:7" ht="75" customHeight="1" x14ac:dyDescent="0.25">
      <c r="A784" s="9">
        <v>771</v>
      </c>
      <c r="B784" s="45" t="s">
        <v>68</v>
      </c>
      <c r="C784" s="29" t="s">
        <v>1243</v>
      </c>
      <c r="D784" s="29" t="s">
        <v>69</v>
      </c>
      <c r="E784" s="28" t="s">
        <v>77</v>
      </c>
      <c r="F784" s="21" t="s">
        <v>1226</v>
      </c>
      <c r="G784" s="21" t="s">
        <v>1244</v>
      </c>
    </row>
    <row r="785" spans="1:7" ht="75" customHeight="1" x14ac:dyDescent="0.25">
      <c r="A785" s="9">
        <v>772</v>
      </c>
      <c r="B785" s="45" t="s">
        <v>1177</v>
      </c>
      <c r="C785" s="29" t="s">
        <v>1245</v>
      </c>
      <c r="D785" s="29" t="s">
        <v>69</v>
      </c>
      <c r="E785" s="28" t="s">
        <v>77</v>
      </c>
      <c r="F785" s="21" t="s">
        <v>1224</v>
      </c>
      <c r="G785" s="21" t="s">
        <v>1246</v>
      </c>
    </row>
    <row r="786" spans="1:7" ht="75" customHeight="1" x14ac:dyDescent="0.25">
      <c r="A786" s="9">
        <v>773</v>
      </c>
      <c r="B786" s="45" t="s">
        <v>68</v>
      </c>
      <c r="C786" s="29" t="s">
        <v>1247</v>
      </c>
      <c r="D786" s="29" t="s">
        <v>69</v>
      </c>
      <c r="E786" s="28" t="s">
        <v>77</v>
      </c>
      <c r="F786" s="21" t="s">
        <v>1248</v>
      </c>
      <c r="G786" s="21" t="s">
        <v>1246</v>
      </c>
    </row>
    <row r="787" spans="1:7" ht="75" customHeight="1" x14ac:dyDescent="0.25">
      <c r="A787" s="9">
        <v>774</v>
      </c>
      <c r="B787" s="45" t="s">
        <v>68</v>
      </c>
      <c r="C787" s="29" t="s">
        <v>1249</v>
      </c>
      <c r="D787" s="29" t="s">
        <v>69</v>
      </c>
      <c r="E787" s="28" t="s">
        <v>77</v>
      </c>
      <c r="F787" s="21" t="s">
        <v>70</v>
      </c>
      <c r="G787" s="21" t="s">
        <v>1250</v>
      </c>
    </row>
    <row r="788" spans="1:7" ht="75" customHeight="1" x14ac:dyDescent="0.25">
      <c r="A788" s="9">
        <v>775</v>
      </c>
      <c r="B788" s="45" t="s">
        <v>1177</v>
      </c>
      <c r="C788" s="29" t="s">
        <v>1251</v>
      </c>
      <c r="D788" s="29" t="s">
        <v>69</v>
      </c>
      <c r="E788" s="28" t="s">
        <v>77</v>
      </c>
      <c r="F788" s="21" t="s">
        <v>1224</v>
      </c>
      <c r="G788" s="21" t="s">
        <v>1250</v>
      </c>
    </row>
    <row r="789" spans="1:7" ht="75" customHeight="1" x14ac:dyDescent="0.25">
      <c r="A789" s="9">
        <v>776</v>
      </c>
      <c r="B789" s="45" t="s">
        <v>68</v>
      </c>
      <c r="C789" s="29" t="s">
        <v>1252</v>
      </c>
      <c r="D789" s="29" t="s">
        <v>69</v>
      </c>
      <c r="E789" s="28" t="s">
        <v>77</v>
      </c>
      <c r="F789" s="21" t="s">
        <v>1253</v>
      </c>
      <c r="G789" s="21" t="s">
        <v>13</v>
      </c>
    </row>
    <row r="790" spans="1:7" ht="75" customHeight="1" x14ac:dyDescent="0.25">
      <c r="A790" s="9">
        <v>777</v>
      </c>
      <c r="B790" s="45" t="s">
        <v>1254</v>
      </c>
      <c r="C790" s="29" t="s">
        <v>1255</v>
      </c>
      <c r="D790" s="29" t="s">
        <v>1256</v>
      </c>
      <c r="E790" s="29" t="s">
        <v>77</v>
      </c>
      <c r="F790" s="21" t="s">
        <v>1257</v>
      </c>
      <c r="G790" s="21" t="s">
        <v>1258</v>
      </c>
    </row>
    <row r="791" spans="1:7" ht="75" customHeight="1" x14ac:dyDescent="0.25">
      <c r="A791" s="9">
        <v>778</v>
      </c>
      <c r="B791" s="45" t="s">
        <v>1254</v>
      </c>
      <c r="C791" s="29" t="s">
        <v>1259</v>
      </c>
      <c r="D791" s="29" t="s">
        <v>1256</v>
      </c>
      <c r="E791" s="29" t="s">
        <v>77</v>
      </c>
      <c r="F791" s="21" t="s">
        <v>1260</v>
      </c>
      <c r="G791" s="21" t="s">
        <v>13</v>
      </c>
    </row>
    <row r="792" spans="1:7" ht="75" customHeight="1" x14ac:dyDescent="0.25">
      <c r="A792" s="9">
        <v>779</v>
      </c>
      <c r="B792" s="45" t="s">
        <v>1254</v>
      </c>
      <c r="C792" s="29" t="s">
        <v>1261</v>
      </c>
      <c r="D792" s="29" t="s">
        <v>1256</v>
      </c>
      <c r="E792" s="29" t="s">
        <v>77</v>
      </c>
      <c r="F792" s="21" t="s">
        <v>1262</v>
      </c>
      <c r="G792" s="21" t="s">
        <v>13</v>
      </c>
    </row>
    <row r="793" spans="1:7" ht="75" customHeight="1" x14ac:dyDescent="0.25">
      <c r="A793" s="9">
        <v>780</v>
      </c>
      <c r="B793" s="45" t="s">
        <v>1254</v>
      </c>
      <c r="C793" s="29" t="s">
        <v>1263</v>
      </c>
      <c r="D793" s="29" t="s">
        <v>1256</v>
      </c>
      <c r="E793" s="29" t="s">
        <v>77</v>
      </c>
      <c r="F793" s="21" t="s">
        <v>1264</v>
      </c>
      <c r="G793" s="21" t="s">
        <v>13</v>
      </c>
    </row>
    <row r="794" spans="1:7" ht="75" customHeight="1" x14ac:dyDescent="0.25">
      <c r="A794" s="9">
        <v>781</v>
      </c>
      <c r="B794" s="45" t="s">
        <v>1254</v>
      </c>
      <c r="C794" s="29" t="s">
        <v>1265</v>
      </c>
      <c r="D794" s="29" t="s">
        <v>1256</v>
      </c>
      <c r="E794" s="29" t="s">
        <v>77</v>
      </c>
      <c r="F794" s="21" t="s">
        <v>1266</v>
      </c>
      <c r="G794" s="21" t="s">
        <v>1267</v>
      </c>
    </row>
    <row r="795" spans="1:7" ht="75" customHeight="1" x14ac:dyDescent="0.25">
      <c r="A795" s="9">
        <v>782</v>
      </c>
      <c r="B795" s="45" t="s">
        <v>1254</v>
      </c>
      <c r="C795" s="29" t="s">
        <v>1268</v>
      </c>
      <c r="D795" s="29" t="s">
        <v>1256</v>
      </c>
      <c r="E795" s="29" t="s">
        <v>77</v>
      </c>
      <c r="F795" s="21" t="s">
        <v>1269</v>
      </c>
      <c r="G795" s="21" t="s">
        <v>13</v>
      </c>
    </row>
    <row r="796" spans="1:7" ht="75" customHeight="1" x14ac:dyDescent="0.25">
      <c r="A796" s="9">
        <v>783</v>
      </c>
      <c r="B796" s="45" t="s">
        <v>1254</v>
      </c>
      <c r="C796" s="29" t="s">
        <v>1270</v>
      </c>
      <c r="D796" s="29" t="s">
        <v>1256</v>
      </c>
      <c r="E796" s="29" t="s">
        <v>77</v>
      </c>
      <c r="F796" s="21" t="s">
        <v>1271</v>
      </c>
      <c r="G796" s="21" t="s">
        <v>1272</v>
      </c>
    </row>
    <row r="797" spans="1:7" ht="75" customHeight="1" x14ac:dyDescent="0.25">
      <c r="A797" s="9">
        <v>784</v>
      </c>
      <c r="B797" s="45" t="s">
        <v>1254</v>
      </c>
      <c r="C797" s="29" t="s">
        <v>1273</v>
      </c>
      <c r="D797" s="29" t="s">
        <v>1256</v>
      </c>
      <c r="E797" s="29" t="s">
        <v>77</v>
      </c>
      <c r="F797" s="21" t="s">
        <v>1274</v>
      </c>
      <c r="G797" s="21" t="s">
        <v>13</v>
      </c>
    </row>
    <row r="798" spans="1:7" ht="75" customHeight="1" x14ac:dyDescent="0.25">
      <c r="A798" s="9">
        <v>785</v>
      </c>
      <c r="B798" s="45" t="s">
        <v>58</v>
      </c>
      <c r="C798" s="29" t="s">
        <v>1275</v>
      </c>
      <c r="D798" s="29" t="s">
        <v>1256</v>
      </c>
      <c r="E798" s="29" t="s">
        <v>77</v>
      </c>
      <c r="F798" s="21" t="s">
        <v>1276</v>
      </c>
      <c r="G798" s="21" t="s">
        <v>1277</v>
      </c>
    </row>
    <row r="799" spans="1:7" ht="75" customHeight="1" x14ac:dyDescent="0.25">
      <c r="A799" s="9">
        <v>786</v>
      </c>
      <c r="B799" s="45" t="s">
        <v>1254</v>
      </c>
      <c r="C799" s="29" t="s">
        <v>1278</v>
      </c>
      <c r="D799" s="29" t="s">
        <v>1256</v>
      </c>
      <c r="E799" s="29" t="s">
        <v>77</v>
      </c>
      <c r="F799" s="21" t="s">
        <v>1487</v>
      </c>
      <c r="G799" s="21" t="s">
        <v>13</v>
      </c>
    </row>
    <row r="800" spans="1:7" ht="75" customHeight="1" x14ac:dyDescent="0.25">
      <c r="A800" s="9">
        <v>787</v>
      </c>
      <c r="B800" s="45" t="s">
        <v>1254</v>
      </c>
      <c r="C800" s="29" t="s">
        <v>1279</v>
      </c>
      <c r="D800" s="29" t="s">
        <v>1256</v>
      </c>
      <c r="E800" s="29" t="s">
        <v>77</v>
      </c>
      <c r="F800" s="21" t="s">
        <v>1280</v>
      </c>
      <c r="G800" s="21" t="s">
        <v>1281</v>
      </c>
    </row>
    <row r="801" spans="1:7" ht="75" customHeight="1" x14ac:dyDescent="0.25">
      <c r="A801" s="9">
        <v>788</v>
      </c>
      <c r="B801" s="45" t="s">
        <v>58</v>
      </c>
      <c r="C801" s="29" t="s">
        <v>1275</v>
      </c>
      <c r="D801" s="29" t="s">
        <v>1256</v>
      </c>
      <c r="E801" s="29" t="s">
        <v>77</v>
      </c>
      <c r="F801" s="21" t="s">
        <v>1276</v>
      </c>
      <c r="G801" s="21" t="s">
        <v>1277</v>
      </c>
    </row>
    <row r="802" spans="1:7" ht="75" customHeight="1" x14ac:dyDescent="0.25">
      <c r="A802" s="9">
        <v>789</v>
      </c>
      <c r="B802" s="45" t="s">
        <v>1282</v>
      </c>
      <c r="C802" s="29" t="s">
        <v>1283</v>
      </c>
      <c r="D802" s="29" t="s">
        <v>1256</v>
      </c>
      <c r="E802" s="29" t="s">
        <v>77</v>
      </c>
      <c r="F802" s="21" t="s">
        <v>1488</v>
      </c>
      <c r="G802" s="21" t="s">
        <v>13</v>
      </c>
    </row>
    <row r="803" spans="1:7" ht="75" customHeight="1" x14ac:dyDescent="0.25">
      <c r="A803" s="9">
        <v>790</v>
      </c>
      <c r="B803" s="45" t="s">
        <v>1282</v>
      </c>
      <c r="C803" s="29" t="s">
        <v>1283</v>
      </c>
      <c r="D803" s="29" t="s">
        <v>1256</v>
      </c>
      <c r="E803" s="29" t="s">
        <v>77</v>
      </c>
      <c r="F803" s="21" t="s">
        <v>1284</v>
      </c>
      <c r="G803" s="21" t="s">
        <v>13</v>
      </c>
    </row>
    <row r="804" spans="1:7" ht="75" customHeight="1" x14ac:dyDescent="0.25">
      <c r="A804" s="9">
        <v>791</v>
      </c>
      <c r="B804" s="26" t="s">
        <v>71</v>
      </c>
      <c r="C804" s="21" t="s">
        <v>1489</v>
      </c>
      <c r="D804" s="21" t="s">
        <v>72</v>
      </c>
      <c r="E804" s="21" t="s">
        <v>77</v>
      </c>
      <c r="F804" s="21" t="s">
        <v>1285</v>
      </c>
      <c r="G804" s="30" t="s">
        <v>13</v>
      </c>
    </row>
    <row r="805" spans="1:7" ht="75" customHeight="1" x14ac:dyDescent="0.25">
      <c r="A805" s="9">
        <v>792</v>
      </c>
      <c r="B805" s="26" t="s">
        <v>1286</v>
      </c>
      <c r="C805" s="21" t="s">
        <v>1287</v>
      </c>
      <c r="D805" s="21" t="s">
        <v>1288</v>
      </c>
      <c r="E805" s="21" t="s">
        <v>77</v>
      </c>
      <c r="F805" s="21" t="s">
        <v>1490</v>
      </c>
      <c r="G805" s="30" t="s">
        <v>13</v>
      </c>
    </row>
    <row r="806" spans="1:7" ht="75" customHeight="1" x14ac:dyDescent="0.25">
      <c r="A806" s="9">
        <v>793</v>
      </c>
      <c r="B806" s="26" t="s">
        <v>36</v>
      </c>
      <c r="C806" s="26" t="s">
        <v>1289</v>
      </c>
      <c r="D806" s="26" t="s">
        <v>74</v>
      </c>
      <c r="E806" s="26" t="s">
        <v>77</v>
      </c>
      <c r="F806" s="26" t="s">
        <v>1290</v>
      </c>
      <c r="G806" s="21" t="s">
        <v>1291</v>
      </c>
    </row>
    <row r="807" spans="1:7" ht="75" customHeight="1" x14ac:dyDescent="0.25">
      <c r="A807" s="9">
        <v>794</v>
      </c>
      <c r="B807" s="26" t="s">
        <v>36</v>
      </c>
      <c r="C807" s="26" t="s">
        <v>1292</v>
      </c>
      <c r="D807" s="26" t="s">
        <v>74</v>
      </c>
      <c r="E807" s="26" t="s">
        <v>77</v>
      </c>
      <c r="F807" s="26" t="s">
        <v>1293</v>
      </c>
      <c r="G807" s="21" t="s">
        <v>1294</v>
      </c>
    </row>
    <row r="808" spans="1:7" ht="75" customHeight="1" x14ac:dyDescent="0.25">
      <c r="A808" s="9">
        <v>795</v>
      </c>
      <c r="B808" s="26" t="s">
        <v>36</v>
      </c>
      <c r="C808" s="26" t="s">
        <v>433</v>
      </c>
      <c r="D808" s="26" t="s">
        <v>74</v>
      </c>
      <c r="E808" s="26" t="s">
        <v>77</v>
      </c>
      <c r="F808" s="26" t="s">
        <v>1295</v>
      </c>
      <c r="G808" s="21" t="s">
        <v>1296</v>
      </c>
    </row>
    <row r="809" spans="1:7" ht="75" customHeight="1" x14ac:dyDescent="0.25">
      <c r="A809" s="9">
        <v>796</v>
      </c>
      <c r="B809" s="26" t="s">
        <v>36</v>
      </c>
      <c r="C809" s="26" t="s">
        <v>1297</v>
      </c>
      <c r="D809" s="26" t="s">
        <v>74</v>
      </c>
      <c r="E809" s="26" t="s">
        <v>77</v>
      </c>
      <c r="F809" s="26" t="s">
        <v>1390</v>
      </c>
      <c r="G809" s="21" t="s">
        <v>1298</v>
      </c>
    </row>
    <row r="810" spans="1:7" ht="75" customHeight="1" x14ac:dyDescent="0.25">
      <c r="A810" s="9">
        <v>797</v>
      </c>
      <c r="B810" s="26" t="s">
        <v>52</v>
      </c>
      <c r="C810" s="26" t="s">
        <v>51</v>
      </c>
      <c r="D810" s="26" t="s">
        <v>74</v>
      </c>
      <c r="E810" s="26" t="s">
        <v>77</v>
      </c>
      <c r="F810" s="26" t="s">
        <v>1391</v>
      </c>
      <c r="G810" s="21" t="s">
        <v>1299</v>
      </c>
    </row>
    <row r="811" spans="1:7" ht="75" customHeight="1" x14ac:dyDescent="0.25">
      <c r="A811" s="9">
        <v>798</v>
      </c>
      <c r="B811" s="26" t="s">
        <v>36</v>
      </c>
      <c r="C811" s="26" t="s">
        <v>1300</v>
      </c>
      <c r="D811" s="26" t="s">
        <v>74</v>
      </c>
      <c r="E811" s="26" t="s">
        <v>77</v>
      </c>
      <c r="F811" s="26" t="s">
        <v>1392</v>
      </c>
      <c r="G811" s="21" t="s">
        <v>1301</v>
      </c>
    </row>
    <row r="812" spans="1:7" ht="75" customHeight="1" x14ac:dyDescent="0.25">
      <c r="A812" s="9">
        <v>799</v>
      </c>
      <c r="B812" s="26" t="s">
        <v>52</v>
      </c>
      <c r="C812" s="26" t="s">
        <v>1302</v>
      </c>
      <c r="D812" s="26" t="s">
        <v>74</v>
      </c>
      <c r="E812" s="26" t="s">
        <v>77</v>
      </c>
      <c r="F812" s="26" t="s">
        <v>1303</v>
      </c>
      <c r="G812" s="21" t="s">
        <v>1111</v>
      </c>
    </row>
    <row r="813" spans="1:7" ht="75" customHeight="1" x14ac:dyDescent="0.25">
      <c r="A813" s="9">
        <v>800</v>
      </c>
      <c r="B813" s="26" t="s">
        <v>36</v>
      </c>
      <c r="C813" s="26" t="s">
        <v>1304</v>
      </c>
      <c r="D813" s="26" t="s">
        <v>74</v>
      </c>
      <c r="E813" s="26" t="s">
        <v>77</v>
      </c>
      <c r="F813" s="26" t="s">
        <v>1305</v>
      </c>
      <c r="G813" s="21" t="s">
        <v>1306</v>
      </c>
    </row>
    <row r="814" spans="1:7" ht="75" customHeight="1" x14ac:dyDescent="0.25">
      <c r="A814" s="9">
        <v>801</v>
      </c>
      <c r="B814" s="26" t="s">
        <v>52</v>
      </c>
      <c r="C814" s="26" t="s">
        <v>1304</v>
      </c>
      <c r="D814" s="26" t="s">
        <v>74</v>
      </c>
      <c r="E814" s="26" t="s">
        <v>77</v>
      </c>
      <c r="F814" s="26" t="s">
        <v>1307</v>
      </c>
      <c r="G814" s="21" t="s">
        <v>165</v>
      </c>
    </row>
    <row r="815" spans="1:7" ht="75" customHeight="1" x14ac:dyDescent="0.25">
      <c r="A815" s="9">
        <v>802</v>
      </c>
      <c r="B815" s="26" t="s">
        <v>36</v>
      </c>
      <c r="C815" s="26" t="s">
        <v>1308</v>
      </c>
      <c r="D815" s="26" t="s">
        <v>74</v>
      </c>
      <c r="E815" s="26" t="s">
        <v>77</v>
      </c>
      <c r="F815" s="26" t="s">
        <v>1309</v>
      </c>
      <c r="G815" s="21" t="s">
        <v>1310</v>
      </c>
    </row>
    <row r="816" spans="1:7" ht="75" customHeight="1" x14ac:dyDescent="0.25">
      <c r="A816" s="9">
        <v>803</v>
      </c>
      <c r="B816" s="26" t="s">
        <v>36</v>
      </c>
      <c r="C816" s="26" t="s">
        <v>1308</v>
      </c>
      <c r="D816" s="26" t="s">
        <v>74</v>
      </c>
      <c r="E816" s="26" t="s">
        <v>77</v>
      </c>
      <c r="F816" s="26" t="s">
        <v>1393</v>
      </c>
      <c r="G816" s="21" t="s">
        <v>275</v>
      </c>
    </row>
    <row r="817" spans="1:7" ht="75" customHeight="1" x14ac:dyDescent="0.25">
      <c r="A817" s="9">
        <v>804</v>
      </c>
      <c r="B817" s="26" t="s">
        <v>52</v>
      </c>
      <c r="C817" s="26" t="s">
        <v>1289</v>
      </c>
      <c r="D817" s="26" t="s">
        <v>74</v>
      </c>
      <c r="E817" s="26" t="s">
        <v>77</v>
      </c>
      <c r="F817" s="26" t="s">
        <v>1394</v>
      </c>
      <c r="G817" s="21" t="s">
        <v>1311</v>
      </c>
    </row>
    <row r="818" spans="1:7" ht="75" customHeight="1" x14ac:dyDescent="0.25">
      <c r="A818" s="9">
        <v>805</v>
      </c>
      <c r="B818" s="26" t="s">
        <v>36</v>
      </c>
      <c r="C818" s="26" t="s">
        <v>24</v>
      </c>
      <c r="D818" s="26" t="s">
        <v>74</v>
      </c>
      <c r="E818" s="26" t="s">
        <v>77</v>
      </c>
      <c r="F818" s="26" t="s">
        <v>1312</v>
      </c>
      <c r="G818" s="21" t="s">
        <v>1313</v>
      </c>
    </row>
    <row r="819" spans="1:7" ht="75" customHeight="1" x14ac:dyDescent="0.25">
      <c r="A819" s="9">
        <v>806</v>
      </c>
      <c r="B819" s="26" t="s">
        <v>36</v>
      </c>
      <c r="C819" s="26" t="s">
        <v>1314</v>
      </c>
      <c r="D819" s="26" t="s">
        <v>74</v>
      </c>
      <c r="E819" s="26" t="s">
        <v>77</v>
      </c>
      <c r="F819" s="26" t="s">
        <v>1315</v>
      </c>
      <c r="G819" s="21" t="s">
        <v>767</v>
      </c>
    </row>
    <row r="820" spans="1:7" ht="75" customHeight="1" x14ac:dyDescent="0.25">
      <c r="A820" s="9">
        <v>807</v>
      </c>
      <c r="B820" s="26" t="s">
        <v>36</v>
      </c>
      <c r="C820" s="26" t="s">
        <v>1316</v>
      </c>
      <c r="D820" s="26" t="s">
        <v>74</v>
      </c>
      <c r="E820" s="26" t="s">
        <v>77</v>
      </c>
      <c r="F820" s="26" t="s">
        <v>1317</v>
      </c>
      <c r="G820" s="21" t="s">
        <v>1318</v>
      </c>
    </row>
    <row r="821" spans="1:7" ht="75" customHeight="1" x14ac:dyDescent="0.25">
      <c r="A821" s="9">
        <v>808</v>
      </c>
      <c r="B821" s="26" t="s">
        <v>36</v>
      </c>
      <c r="C821" s="26" t="s">
        <v>1319</v>
      </c>
      <c r="D821" s="26" t="s">
        <v>74</v>
      </c>
      <c r="E821" s="26" t="s">
        <v>77</v>
      </c>
      <c r="F821" s="26" t="s">
        <v>1320</v>
      </c>
      <c r="G821" s="21" t="s">
        <v>1321</v>
      </c>
    </row>
    <row r="822" spans="1:7" ht="75" customHeight="1" x14ac:dyDescent="0.25">
      <c r="A822" s="9">
        <v>809</v>
      </c>
      <c r="B822" s="26" t="s">
        <v>52</v>
      </c>
      <c r="C822" s="26" t="s">
        <v>851</v>
      </c>
      <c r="D822" s="26" t="s">
        <v>74</v>
      </c>
      <c r="E822" s="26" t="s">
        <v>77</v>
      </c>
      <c r="F822" s="26" t="s">
        <v>1491</v>
      </c>
      <c r="G822" s="21" t="s">
        <v>1322</v>
      </c>
    </row>
    <row r="823" spans="1:7" ht="75" customHeight="1" x14ac:dyDescent="0.25">
      <c r="A823" s="9">
        <v>810</v>
      </c>
      <c r="B823" s="26" t="s">
        <v>52</v>
      </c>
      <c r="C823" s="26" t="s">
        <v>1323</v>
      </c>
      <c r="D823" s="26" t="s">
        <v>74</v>
      </c>
      <c r="E823" s="26" t="s">
        <v>77</v>
      </c>
      <c r="F823" s="26" t="s">
        <v>1395</v>
      </c>
      <c r="G823" s="21" t="s">
        <v>1324</v>
      </c>
    </row>
    <row r="824" spans="1:7" ht="75" customHeight="1" x14ac:dyDescent="0.25">
      <c r="A824" s="9">
        <v>811</v>
      </c>
      <c r="B824" s="26" t="s">
        <v>36</v>
      </c>
      <c r="C824" s="26" t="s">
        <v>1325</v>
      </c>
      <c r="D824" s="26" t="s">
        <v>74</v>
      </c>
      <c r="E824" s="26" t="s">
        <v>77</v>
      </c>
      <c r="F824" s="26" t="s">
        <v>1396</v>
      </c>
      <c r="G824" s="21" t="s">
        <v>1326</v>
      </c>
    </row>
    <row r="825" spans="1:7" ht="75" customHeight="1" x14ac:dyDescent="0.25">
      <c r="A825" s="9">
        <v>812</v>
      </c>
      <c r="B825" s="26" t="s">
        <v>36</v>
      </c>
      <c r="C825" s="26" t="s">
        <v>1327</v>
      </c>
      <c r="D825" s="26" t="s">
        <v>74</v>
      </c>
      <c r="E825" s="26" t="s">
        <v>77</v>
      </c>
      <c r="F825" s="26" t="s">
        <v>1492</v>
      </c>
      <c r="G825" s="21" t="s">
        <v>1328</v>
      </c>
    </row>
    <row r="826" spans="1:7" ht="75" customHeight="1" x14ac:dyDescent="0.25">
      <c r="A826" s="9">
        <v>813</v>
      </c>
      <c r="B826" s="26" t="s">
        <v>36</v>
      </c>
      <c r="C826" s="26" t="s">
        <v>1329</v>
      </c>
      <c r="D826" s="26" t="s">
        <v>74</v>
      </c>
      <c r="E826" s="26" t="s">
        <v>77</v>
      </c>
      <c r="F826" s="26" t="s">
        <v>1330</v>
      </c>
      <c r="G826" s="21" t="s">
        <v>1331</v>
      </c>
    </row>
    <row r="827" spans="1:7" ht="75" customHeight="1" x14ac:dyDescent="0.25">
      <c r="A827" s="9">
        <v>814</v>
      </c>
      <c r="B827" s="26" t="s">
        <v>36</v>
      </c>
      <c r="C827" s="26" t="s">
        <v>316</v>
      </c>
      <c r="D827" s="26" t="s">
        <v>74</v>
      </c>
      <c r="E827" s="26" t="s">
        <v>77</v>
      </c>
      <c r="F827" s="26" t="s">
        <v>1332</v>
      </c>
      <c r="G827" s="21" t="s">
        <v>1333</v>
      </c>
    </row>
    <row r="828" spans="1:7" ht="75" customHeight="1" x14ac:dyDescent="0.25">
      <c r="A828" s="9">
        <v>815</v>
      </c>
      <c r="B828" s="26" t="s">
        <v>52</v>
      </c>
      <c r="C828" s="26" t="s">
        <v>433</v>
      </c>
      <c r="D828" s="26" t="s">
        <v>74</v>
      </c>
      <c r="E828" s="26" t="s">
        <v>77</v>
      </c>
      <c r="F828" s="26" t="s">
        <v>1334</v>
      </c>
      <c r="G828" s="21" t="s">
        <v>1335</v>
      </c>
    </row>
    <row r="829" spans="1:7" ht="75" customHeight="1" x14ac:dyDescent="0.25">
      <c r="A829" s="9">
        <v>816</v>
      </c>
      <c r="B829" s="26" t="s">
        <v>36</v>
      </c>
      <c r="C829" s="26" t="s">
        <v>1336</v>
      </c>
      <c r="D829" s="26" t="s">
        <v>74</v>
      </c>
      <c r="E829" s="26" t="s">
        <v>77</v>
      </c>
      <c r="F829" s="26" t="s">
        <v>1337</v>
      </c>
      <c r="G829" s="21" t="s">
        <v>1338</v>
      </c>
    </row>
    <row r="830" spans="1:7" ht="75" customHeight="1" x14ac:dyDescent="0.25">
      <c r="A830" s="9">
        <v>817</v>
      </c>
      <c r="B830" s="26" t="s">
        <v>36</v>
      </c>
      <c r="C830" s="26" t="s">
        <v>1339</v>
      </c>
      <c r="D830" s="26" t="s">
        <v>74</v>
      </c>
      <c r="E830" s="26" t="s">
        <v>77</v>
      </c>
      <c r="F830" s="26" t="s">
        <v>1340</v>
      </c>
      <c r="G830" s="21" t="s">
        <v>1341</v>
      </c>
    </row>
    <row r="831" spans="1:7" ht="75" customHeight="1" x14ac:dyDescent="0.25">
      <c r="A831" s="9">
        <v>818</v>
      </c>
      <c r="B831" s="26" t="s">
        <v>52</v>
      </c>
      <c r="C831" s="26" t="s">
        <v>1342</v>
      </c>
      <c r="D831" s="26" t="s">
        <v>74</v>
      </c>
      <c r="E831" s="26" t="s">
        <v>77</v>
      </c>
      <c r="F831" s="26" t="s">
        <v>1343</v>
      </c>
      <c r="G831" s="21" t="s">
        <v>1344</v>
      </c>
    </row>
    <row r="832" spans="1:7" ht="75" customHeight="1" x14ac:dyDescent="0.25">
      <c r="A832" s="9">
        <v>819</v>
      </c>
      <c r="B832" s="26" t="s">
        <v>52</v>
      </c>
      <c r="C832" s="26" t="s">
        <v>1345</v>
      </c>
      <c r="D832" s="26" t="s">
        <v>74</v>
      </c>
      <c r="E832" s="26" t="s">
        <v>77</v>
      </c>
      <c r="F832" s="26" t="s">
        <v>1346</v>
      </c>
      <c r="G832" s="21" t="s">
        <v>1347</v>
      </c>
    </row>
    <row r="833" spans="1:7" ht="75" customHeight="1" x14ac:dyDescent="0.25">
      <c r="A833" s="9">
        <v>820</v>
      </c>
      <c r="B833" s="26" t="s">
        <v>36</v>
      </c>
      <c r="C833" s="26" t="s">
        <v>1348</v>
      </c>
      <c r="D833" s="26" t="s">
        <v>74</v>
      </c>
      <c r="E833" s="26" t="s">
        <v>77</v>
      </c>
      <c r="F833" s="26" t="s">
        <v>1349</v>
      </c>
      <c r="G833" s="21" t="s">
        <v>1350</v>
      </c>
    </row>
    <row r="834" spans="1:7" ht="75" customHeight="1" x14ac:dyDescent="0.25">
      <c r="A834" s="9">
        <v>821</v>
      </c>
      <c r="B834" s="26" t="s">
        <v>1351</v>
      </c>
      <c r="C834" s="26" t="s">
        <v>1348</v>
      </c>
      <c r="D834" s="26" t="s">
        <v>74</v>
      </c>
      <c r="E834" s="26" t="s">
        <v>77</v>
      </c>
      <c r="F834" s="26" t="s">
        <v>1352</v>
      </c>
      <c r="G834" s="21" t="s">
        <v>1350</v>
      </c>
    </row>
    <row r="835" spans="1:7" ht="75" customHeight="1" x14ac:dyDescent="0.25">
      <c r="A835" s="9">
        <v>822</v>
      </c>
      <c r="B835" s="26" t="s">
        <v>36</v>
      </c>
      <c r="C835" s="26" t="s">
        <v>432</v>
      </c>
      <c r="D835" s="26" t="s">
        <v>74</v>
      </c>
      <c r="E835" s="26" t="s">
        <v>77</v>
      </c>
      <c r="F835" s="26" t="s">
        <v>1353</v>
      </c>
      <c r="G835" s="21" t="s">
        <v>1354</v>
      </c>
    </row>
    <row r="836" spans="1:7" ht="75" customHeight="1" x14ac:dyDescent="0.25">
      <c r="A836" s="9">
        <v>823</v>
      </c>
      <c r="B836" s="26" t="s">
        <v>36</v>
      </c>
      <c r="C836" s="26" t="s">
        <v>1355</v>
      </c>
      <c r="D836" s="26" t="s">
        <v>74</v>
      </c>
      <c r="E836" s="26" t="s">
        <v>77</v>
      </c>
      <c r="F836" s="26" t="s">
        <v>1356</v>
      </c>
      <c r="G836" s="21" t="s">
        <v>1357</v>
      </c>
    </row>
    <row r="837" spans="1:7" ht="75" customHeight="1" x14ac:dyDescent="0.25">
      <c r="A837" s="9">
        <v>824</v>
      </c>
      <c r="B837" s="26" t="s">
        <v>1358</v>
      </c>
      <c r="C837" s="26" t="s">
        <v>1359</v>
      </c>
      <c r="D837" s="26" t="s">
        <v>74</v>
      </c>
      <c r="E837" s="26" t="s">
        <v>77</v>
      </c>
      <c r="F837" s="26" t="s">
        <v>1360</v>
      </c>
      <c r="G837" s="21" t="s">
        <v>1361</v>
      </c>
    </row>
    <row r="838" spans="1:7" ht="75" customHeight="1" x14ac:dyDescent="0.25">
      <c r="A838" s="9">
        <v>825</v>
      </c>
      <c r="B838" s="26" t="s">
        <v>52</v>
      </c>
      <c r="C838" s="26" t="s">
        <v>1362</v>
      </c>
      <c r="D838" s="26" t="s">
        <v>74</v>
      </c>
      <c r="E838" s="26" t="s">
        <v>77</v>
      </c>
      <c r="F838" s="26" t="s">
        <v>1363</v>
      </c>
      <c r="G838" s="21" t="s">
        <v>1364</v>
      </c>
    </row>
    <row r="839" spans="1:7" ht="75" customHeight="1" x14ac:dyDescent="0.25">
      <c r="A839" s="9">
        <v>826</v>
      </c>
      <c r="B839" s="26" t="s">
        <v>52</v>
      </c>
      <c r="C839" s="26" t="s">
        <v>1362</v>
      </c>
      <c r="D839" s="26" t="s">
        <v>74</v>
      </c>
      <c r="E839" s="26" t="s">
        <v>77</v>
      </c>
      <c r="F839" s="26" t="s">
        <v>1365</v>
      </c>
      <c r="G839" s="21" t="s">
        <v>1364</v>
      </c>
    </row>
    <row r="840" spans="1:7" ht="75" customHeight="1" x14ac:dyDescent="0.25">
      <c r="A840" s="9">
        <v>827</v>
      </c>
      <c r="B840" s="26" t="s">
        <v>52</v>
      </c>
      <c r="C840" s="26" t="s">
        <v>1345</v>
      </c>
      <c r="D840" s="26" t="s">
        <v>74</v>
      </c>
      <c r="E840" s="26" t="s">
        <v>77</v>
      </c>
      <c r="F840" s="26" t="s">
        <v>1366</v>
      </c>
      <c r="G840" s="21" t="s">
        <v>1367</v>
      </c>
    </row>
    <row r="841" spans="1:7" ht="75" customHeight="1" x14ac:dyDescent="0.25">
      <c r="A841" s="9">
        <v>828</v>
      </c>
      <c r="B841" s="26" t="s">
        <v>52</v>
      </c>
      <c r="C841" s="26" t="s">
        <v>1325</v>
      </c>
      <c r="D841" s="26" t="s">
        <v>74</v>
      </c>
      <c r="E841" s="26" t="s">
        <v>77</v>
      </c>
      <c r="F841" s="26" t="s">
        <v>1368</v>
      </c>
      <c r="G841" s="21" t="s">
        <v>1369</v>
      </c>
    </row>
    <row r="842" spans="1:7" ht="75" customHeight="1" x14ac:dyDescent="0.25">
      <c r="A842" s="9">
        <v>829</v>
      </c>
      <c r="B842" s="26" t="s">
        <v>52</v>
      </c>
      <c r="C842" s="26" t="s">
        <v>1370</v>
      </c>
      <c r="D842" s="26" t="s">
        <v>74</v>
      </c>
      <c r="E842" s="26" t="s">
        <v>77</v>
      </c>
      <c r="F842" s="26" t="s">
        <v>1371</v>
      </c>
      <c r="G842" s="21" t="s">
        <v>1372</v>
      </c>
    </row>
    <row r="843" spans="1:7" ht="75" customHeight="1" x14ac:dyDescent="0.25">
      <c r="A843" s="9">
        <v>830</v>
      </c>
      <c r="B843" s="26" t="s">
        <v>36</v>
      </c>
      <c r="C843" s="26" t="s">
        <v>24</v>
      </c>
      <c r="D843" s="26" t="s">
        <v>74</v>
      </c>
      <c r="E843" s="26" t="s">
        <v>77</v>
      </c>
      <c r="F843" s="26" t="s">
        <v>1373</v>
      </c>
      <c r="G843" s="21" t="s">
        <v>1374</v>
      </c>
    </row>
    <row r="844" spans="1:7" ht="75" customHeight="1" x14ac:dyDescent="0.25">
      <c r="A844" s="9">
        <v>831</v>
      </c>
      <c r="B844" s="26" t="s">
        <v>36</v>
      </c>
      <c r="C844" s="26" t="s">
        <v>1375</v>
      </c>
      <c r="D844" s="26" t="s">
        <v>74</v>
      </c>
      <c r="E844" s="26" t="s">
        <v>77</v>
      </c>
      <c r="F844" s="26" t="s">
        <v>1376</v>
      </c>
      <c r="G844" s="21" t="s">
        <v>1377</v>
      </c>
    </row>
    <row r="845" spans="1:7" ht="75" customHeight="1" x14ac:dyDescent="0.25">
      <c r="A845" s="9">
        <v>832</v>
      </c>
      <c r="B845" s="26" t="s">
        <v>1378</v>
      </c>
      <c r="C845" s="26" t="s">
        <v>1229</v>
      </c>
      <c r="D845" s="26" t="s">
        <v>74</v>
      </c>
      <c r="E845" s="26" t="s">
        <v>77</v>
      </c>
      <c r="F845" s="26" t="s">
        <v>1493</v>
      </c>
      <c r="G845" s="21" t="s">
        <v>1379</v>
      </c>
    </row>
    <row r="846" spans="1:7" ht="75" customHeight="1" x14ac:dyDescent="0.25">
      <c r="A846" s="9">
        <v>833</v>
      </c>
      <c r="B846" s="26" t="s">
        <v>36</v>
      </c>
      <c r="C846" s="26" t="s">
        <v>99</v>
      </c>
      <c r="D846" s="26" t="s">
        <v>74</v>
      </c>
      <c r="E846" s="26" t="s">
        <v>77</v>
      </c>
      <c r="F846" s="26" t="s">
        <v>1397</v>
      </c>
      <c r="G846" s="21" t="s">
        <v>1380</v>
      </c>
    </row>
    <row r="847" spans="1:7" ht="75" customHeight="1" x14ac:dyDescent="0.25">
      <c r="A847" s="9">
        <v>834</v>
      </c>
      <c r="B847" s="26" t="s">
        <v>52</v>
      </c>
      <c r="C847" s="26" t="s">
        <v>99</v>
      </c>
      <c r="D847" s="26" t="s">
        <v>74</v>
      </c>
      <c r="E847" s="26" t="s">
        <v>77</v>
      </c>
      <c r="F847" s="26" t="s">
        <v>1381</v>
      </c>
      <c r="G847" s="21" t="s">
        <v>1380</v>
      </c>
    </row>
    <row r="848" spans="1:7" ht="75" customHeight="1" x14ac:dyDescent="0.25">
      <c r="A848" s="9">
        <v>835</v>
      </c>
      <c r="B848" s="26" t="s">
        <v>36</v>
      </c>
      <c r="C848" s="26" t="s">
        <v>535</v>
      </c>
      <c r="D848" s="26" t="s">
        <v>74</v>
      </c>
      <c r="E848" s="26" t="s">
        <v>77</v>
      </c>
      <c r="F848" s="26" t="s">
        <v>1382</v>
      </c>
      <c r="G848" s="21" t="s">
        <v>1383</v>
      </c>
    </row>
    <row r="849" spans="1:7" ht="75" customHeight="1" x14ac:dyDescent="0.25">
      <c r="A849" s="9">
        <v>836</v>
      </c>
      <c r="B849" s="26" t="s">
        <v>52</v>
      </c>
      <c r="C849" s="26" t="s">
        <v>535</v>
      </c>
      <c r="D849" s="26" t="s">
        <v>74</v>
      </c>
      <c r="E849" s="26" t="s">
        <v>77</v>
      </c>
      <c r="F849" s="26" t="s">
        <v>1384</v>
      </c>
      <c r="G849" s="21" t="s">
        <v>1383</v>
      </c>
    </row>
    <row r="850" spans="1:7" ht="75" customHeight="1" x14ac:dyDescent="0.25">
      <c r="A850" s="9">
        <v>837</v>
      </c>
      <c r="B850" s="26" t="s">
        <v>36</v>
      </c>
      <c r="C850" s="26" t="s">
        <v>1342</v>
      </c>
      <c r="D850" s="26" t="s">
        <v>74</v>
      </c>
      <c r="E850" s="26" t="s">
        <v>77</v>
      </c>
      <c r="F850" s="26" t="s">
        <v>1398</v>
      </c>
      <c r="G850" s="21" t="s">
        <v>1385</v>
      </c>
    </row>
    <row r="851" spans="1:7" ht="75" customHeight="1" x14ac:dyDescent="0.25">
      <c r="A851" s="9">
        <v>838</v>
      </c>
      <c r="B851" s="26" t="s">
        <v>36</v>
      </c>
      <c r="C851" s="26" t="s">
        <v>1494</v>
      </c>
      <c r="D851" s="26" t="s">
        <v>74</v>
      </c>
      <c r="E851" s="26" t="s">
        <v>77</v>
      </c>
      <c r="F851" s="26" t="s">
        <v>1399</v>
      </c>
      <c r="G851" s="21" t="s">
        <v>1386</v>
      </c>
    </row>
    <row r="852" spans="1:7" ht="75" customHeight="1" x14ac:dyDescent="0.25">
      <c r="A852" s="9">
        <v>839</v>
      </c>
      <c r="B852" s="26" t="s">
        <v>52</v>
      </c>
      <c r="C852" s="26" t="s">
        <v>1495</v>
      </c>
      <c r="D852" s="26" t="s">
        <v>74</v>
      </c>
      <c r="E852" s="26" t="s">
        <v>77</v>
      </c>
      <c r="F852" s="26" t="s">
        <v>1387</v>
      </c>
      <c r="G852" s="21" t="s">
        <v>1388</v>
      </c>
    </row>
    <row r="853" spans="1:7" ht="75" customHeight="1" x14ac:dyDescent="0.25">
      <c r="A853" s="9">
        <v>840</v>
      </c>
      <c r="B853" s="26" t="s">
        <v>36</v>
      </c>
      <c r="C853" s="26" t="s">
        <v>51</v>
      </c>
      <c r="D853" s="26" t="s">
        <v>74</v>
      </c>
      <c r="E853" s="26" t="s">
        <v>77</v>
      </c>
      <c r="F853" s="26" t="s">
        <v>1389</v>
      </c>
      <c r="G853" s="21" t="s">
        <v>1299</v>
      </c>
    </row>
    <row r="854" spans="1:7" ht="75" customHeight="1" x14ac:dyDescent="0.25">
      <c r="A854" s="9">
        <v>841</v>
      </c>
      <c r="B854" s="26" t="s">
        <v>1358</v>
      </c>
      <c r="C854" s="26" t="s">
        <v>51</v>
      </c>
      <c r="D854" s="26" t="s">
        <v>74</v>
      </c>
      <c r="E854" s="26" t="s">
        <v>77</v>
      </c>
      <c r="F854" s="26" t="s">
        <v>1400</v>
      </c>
      <c r="G854" s="21" t="s">
        <v>1310</v>
      </c>
    </row>
  </sheetData>
  <mergeCells count="2">
    <mergeCell ref="A11:G11"/>
    <mergeCell ref="F1:G7"/>
  </mergeCells>
  <conditionalFormatting sqref="G179:G180">
    <cfRule type="cellIs" dxfId="0" priority="1" operator="equal">
      <formula>"V"</formula>
    </cfRule>
  </conditionalFormatting>
  <pageMargins left="0.75" right="0.75" top="1" bottom="1" header="0.5" footer="0.5"/>
  <pageSetup paperSize="9" orientation="portrait" horizontalDpi="4294967292" verticalDpi="4294967292"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Convenios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Elizabeth Galaviz Aragón</dc:creator>
  <cp:lastModifiedBy>Mario Ramirez Gallegos</cp:lastModifiedBy>
  <cp:lastPrinted>2019-05-21T17:27:36Z</cp:lastPrinted>
  <dcterms:created xsi:type="dcterms:W3CDTF">2019-05-20T22:03:52Z</dcterms:created>
  <dcterms:modified xsi:type="dcterms:W3CDTF">2024-12-04T20:09:53Z</dcterms:modified>
</cp:coreProperties>
</file>